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10\Downloads\OBLIGACIONES DE TRANSPARENCIA 4TO. TRIMESTRE 2023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62913"/>
</workbook>
</file>

<file path=xl/calcChain.xml><?xml version="1.0" encoding="utf-8"?>
<calcChain xmlns="http://schemas.openxmlformats.org/spreadsheetml/2006/main">
  <c r="Q141" i="1" l="1"/>
  <c r="Q89" i="1"/>
  <c r="P89" i="1"/>
  <c r="Q83" i="1"/>
  <c r="P83" i="1"/>
  <c r="Q71" i="1"/>
  <c r="Q50" i="1"/>
  <c r="Q42" i="1"/>
  <c r="P42" i="1"/>
  <c r="Q37" i="1"/>
  <c r="Q27" i="1"/>
  <c r="P27" i="1"/>
  <c r="P71" i="1" s="1"/>
  <c r="Q26" i="1"/>
  <c r="P26" i="1"/>
  <c r="Q19" i="1"/>
  <c r="Q18" i="1"/>
  <c r="Q16" i="1"/>
  <c r="Q9" i="1"/>
  <c r="P50" i="1" l="1"/>
</calcChain>
</file>

<file path=xl/sharedStrings.xml><?xml version="1.0" encoding="utf-8"?>
<sst xmlns="http://schemas.openxmlformats.org/spreadsheetml/2006/main" count="3886" uniqueCount="873">
  <si>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</si>
  <si>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</si>
  <si>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</si>
  <si>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</si>
  <si>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</si>
  <si>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</si>
  <si>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</si>
  <si>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</si>
  <si>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</si>
  <si>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</si>
  <si>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</si>
  <si>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</si>
  <si>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</si>
  <si>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</si>
  <si>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</si>
  <si>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</si>
  <si>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</si>
  <si>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</si>
  <si>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</si>
  <si>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</si>
  <si>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</si>
  <si>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</si>
  <si>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</si>
  <si>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</si>
  <si>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</si>
  <si>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</si>
  <si>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</si>
  <si>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</si>
  <si>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</si>
  <si>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</si>
  <si>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</si>
  <si>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</si>
  <si>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</si>
  <si>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</si>
  <si>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</si>
  <si>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</si>
  <si>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</si>
  <si>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</si>
  <si>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</si>
  <si>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</si>
  <si>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</si>
  <si>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</si>
  <si>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</si>
  <si>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</si>
  <si>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</si>
  <si>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</si>
  <si>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</si>
  <si>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</si>
  <si>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</si>
  <si>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</si>
  <si>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</si>
  <si>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</si>
  <si>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</si>
  <si>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</si>
  <si>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</si>
  <si>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</si>
  <si>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</si>
  <si>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</si>
  <si>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</si>
  <si>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</si>
  <si>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</si>
  <si>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</si>
  <si>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</si>
  <si>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</si>
  <si>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</si>
  <si>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</si>
  <si>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</si>
  <si>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</si>
  <si>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</si>
  <si>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</si>
  <si>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</si>
  <si>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</si>
  <si>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</si>
  <si>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</si>
  <si>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</si>
  <si>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</si>
  <si>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</si>
  <si>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</si>
  <si>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</si>
  <si>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</si>
  <si>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</si>
  <si>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</si>
  <si>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</si>
  <si>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</si>
  <si>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</si>
  <si>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</si>
  <si>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</si>
  <si>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</si>
  <si>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</si>
  <si>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</si>
  <si>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</si>
  <si>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</si>
  <si>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</si>
  <si>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</si>
  <si>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</si>
  <si>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</si>
  <si>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</si>
  <si>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</si>
  <si>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</si>
  <si>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</si>
  <si>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</si>
  <si>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</si>
  <si>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</si>
  <si>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</si>
  <si>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</si>
  <si>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</si>
  <si>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</si>
  <si>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</si>
  <si>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</si>
  <si>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</si>
  <si>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</si>
  <si>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</si>
  <si>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</si>
  <si>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</si>
  <si>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</si>
  <si>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</si>
  <si>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</si>
  <si>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</si>
  <si>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</si>
  <si>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</si>
  <si>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</si>
  <si>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</si>
  <si>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</si>
  <si>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</si>
  <si>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</si>
  <si>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</si>
  <si>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</si>
  <si>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</si>
  <si>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</si>
  <si>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</si>
  <si>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</si>
  <si>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</si>
  <si>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</si>
  <si>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</si>
  <si>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</si>
  <si>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</si>
  <si>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</si>
  <si>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</si>
  <si>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</si>
  <si>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</si>
  <si>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Construcción de Losa </t>
  </si>
  <si>
    <t xml:space="preserve">Modificación </t>
  </si>
  <si>
    <t xml:space="preserve">Alicia y Coop. </t>
  </si>
  <si>
    <t xml:space="preserve">Campos </t>
  </si>
  <si>
    <t xml:space="preserve">Castillo </t>
  </si>
  <si>
    <t xml:space="preserve">No Aplica </t>
  </si>
  <si>
    <t xml:space="preserve">5 de Febrero  y Mayo </t>
  </si>
  <si>
    <t xml:space="preserve">S/N </t>
  </si>
  <si>
    <t xml:space="preserve">Libertad </t>
  </si>
  <si>
    <t>Nogales</t>
  </si>
  <si>
    <t>Veracruz</t>
  </si>
  <si>
    <t>OBRAS PUBLICAS</t>
  </si>
  <si>
    <t xml:space="preserve">Construcción de casa </t>
  </si>
  <si>
    <t xml:space="preserve">Obra Nueva </t>
  </si>
  <si>
    <t xml:space="preserve">Laurencio </t>
  </si>
  <si>
    <t xml:space="preserve">Soriano </t>
  </si>
  <si>
    <t xml:space="preserve">Carrera </t>
  </si>
  <si>
    <t xml:space="preserve">Pino Suárez Av. Ferrocarril </t>
  </si>
  <si>
    <t xml:space="preserve">Agrícola Lázaro Cárdenas </t>
  </si>
  <si>
    <t xml:space="preserve">Nogales </t>
  </si>
  <si>
    <t xml:space="preserve">Construcción de baño </t>
  </si>
  <si>
    <t xml:space="preserve">Gildardo </t>
  </si>
  <si>
    <t xml:space="preserve">Meza </t>
  </si>
  <si>
    <t xml:space="preserve">Hernández </t>
  </si>
  <si>
    <t xml:space="preserve">Juárez </t>
  </si>
  <si>
    <t xml:space="preserve">Felipe Carrillo Puerto </t>
  </si>
  <si>
    <t xml:space="preserve">Construcción de casa habitación </t>
  </si>
  <si>
    <t xml:space="preserve">Valentina </t>
  </si>
  <si>
    <t xml:space="preserve">Nieto </t>
  </si>
  <si>
    <t xml:space="preserve">Cervantes </t>
  </si>
  <si>
    <t xml:space="preserve">Sol </t>
  </si>
  <si>
    <t>15 B</t>
  </si>
  <si>
    <t xml:space="preserve">Emilio Carranza </t>
  </si>
  <si>
    <t xml:space="preserve">Construcción de losa </t>
  </si>
  <si>
    <t xml:space="preserve">Eduvigues </t>
  </si>
  <si>
    <t xml:space="preserve">Noria </t>
  </si>
  <si>
    <t xml:space="preserve">Cruz </t>
  </si>
  <si>
    <t xml:space="preserve">Mártires del 14 de abril </t>
  </si>
  <si>
    <t xml:space="preserve">Construcción de casa habitacion </t>
  </si>
  <si>
    <t xml:space="preserve">Karina </t>
  </si>
  <si>
    <t xml:space="preserve">Pérez </t>
  </si>
  <si>
    <t xml:space="preserve">Vásquez </t>
  </si>
  <si>
    <t xml:space="preserve">Leandro Valle </t>
  </si>
  <si>
    <t xml:space="preserve">Aquiles Serdán </t>
  </si>
  <si>
    <t xml:space="preserve">Laura del Carmen  </t>
  </si>
  <si>
    <t xml:space="preserve">Lujan </t>
  </si>
  <si>
    <t xml:space="preserve">Morales </t>
  </si>
  <si>
    <t xml:space="preserve">Mago Merlin </t>
  </si>
  <si>
    <t xml:space="preserve">Habilitacion y Remodelacion </t>
  </si>
  <si>
    <t xml:space="preserve">Inmobiliaria Montori S.A. de C.V. </t>
  </si>
  <si>
    <t xml:space="preserve">Juárez esq. Hidalgo </t>
  </si>
  <si>
    <t xml:space="preserve">Centro </t>
  </si>
  <si>
    <t xml:space="preserve">Construcción de barda </t>
  </si>
  <si>
    <t xml:space="preserve">Jorge </t>
  </si>
  <si>
    <t xml:space="preserve">Gámez </t>
  </si>
  <si>
    <t xml:space="preserve">Las Doncellas </t>
  </si>
  <si>
    <t xml:space="preserve">Paseo Nuevo </t>
  </si>
  <si>
    <t xml:space="preserve">Construcción de Cssa Habitacion </t>
  </si>
  <si>
    <t xml:space="preserve">Abdriel </t>
  </si>
  <si>
    <t xml:space="preserve">De la Trinidad </t>
  </si>
  <si>
    <t xml:space="preserve">Ferrocarril </t>
  </si>
  <si>
    <t xml:space="preserve">Mario </t>
  </si>
  <si>
    <t xml:space="preserve">Aguila </t>
  </si>
  <si>
    <t xml:space="preserve">Vera </t>
  </si>
  <si>
    <t xml:space="preserve">Sin Nombre </t>
  </si>
  <si>
    <t xml:space="preserve">Maravillas </t>
  </si>
  <si>
    <t xml:space="preserve">Fidelina </t>
  </si>
  <si>
    <t xml:space="preserve">Huerta </t>
  </si>
  <si>
    <t xml:space="preserve">Simón </t>
  </si>
  <si>
    <t xml:space="preserve">Niños Heroes </t>
  </si>
  <si>
    <t xml:space="preserve">Teresa </t>
  </si>
  <si>
    <t xml:space="preserve">Nieva </t>
  </si>
  <si>
    <t xml:space="preserve">Medina </t>
  </si>
  <si>
    <t xml:space="preserve">Morelos  esq. Aldama  </t>
  </si>
  <si>
    <t>El Aguila</t>
  </si>
  <si>
    <t xml:space="preserve">Jesús Alejandro </t>
  </si>
  <si>
    <t xml:space="preserve">González </t>
  </si>
  <si>
    <t xml:space="preserve">Berriozabal </t>
  </si>
  <si>
    <t xml:space="preserve">Construciòn de barda </t>
  </si>
  <si>
    <t xml:space="preserve">Jimenez </t>
  </si>
  <si>
    <t xml:space="preserve">Serrano </t>
  </si>
  <si>
    <t xml:space="preserve">Allende </t>
  </si>
  <si>
    <t xml:space="preserve">Unión y Progreso </t>
  </si>
  <si>
    <t xml:space="preserve">Construcciòn de casa habitaciòn </t>
  </si>
  <si>
    <t xml:space="preserve">Rigoberto </t>
  </si>
  <si>
    <t xml:space="preserve">Medel </t>
  </si>
  <si>
    <t xml:space="preserve">Rosales </t>
  </si>
  <si>
    <t xml:space="preserve">I. Ramìrez  </t>
  </si>
  <si>
    <t xml:space="preserve">Los Álamos </t>
  </si>
  <si>
    <t xml:space="preserve">Construccciòn de barda </t>
  </si>
  <si>
    <t xml:space="preserve">Adriel </t>
  </si>
  <si>
    <t xml:space="preserve">Herver </t>
  </si>
  <si>
    <t xml:space="preserve">maldonado </t>
  </si>
  <si>
    <t xml:space="preserve">Las Arboledas </t>
  </si>
  <si>
    <t xml:space="preserve">Luis y coop. </t>
  </si>
  <si>
    <t xml:space="preserve">Lòpez </t>
  </si>
  <si>
    <t xml:space="preserve">Heriberto Jara Corona </t>
  </si>
  <si>
    <t xml:space="preserve">El Mirador </t>
  </si>
  <si>
    <t xml:space="preserve">Construcciòn y remodelacio de local comercial </t>
  </si>
  <si>
    <t xml:space="preserve">Inmobiliria Montori S.A. de C.V. </t>
  </si>
  <si>
    <t xml:space="preserve">Av. Bentio Juàrez </t>
  </si>
  <si>
    <t xml:space="preserve">Javier </t>
  </si>
  <si>
    <t xml:space="preserve">Martìnez </t>
  </si>
  <si>
    <t xml:space="preserve">Medrano </t>
  </si>
  <si>
    <t>Josefa Ortiz de D</t>
  </si>
  <si>
    <t xml:space="preserve">Edgar Jesus </t>
  </si>
  <si>
    <t xml:space="preserve">Narvaez </t>
  </si>
  <si>
    <t xml:space="preserve">Robles </t>
  </si>
  <si>
    <t xml:space="preserve">Ojo zarco </t>
  </si>
  <si>
    <t xml:space="preserve">Ostotipac </t>
  </si>
  <si>
    <t xml:space="preserve">construcciòn de barda </t>
  </si>
  <si>
    <t xml:space="preserve">Manuel </t>
  </si>
  <si>
    <t xml:space="preserve">Carera </t>
  </si>
  <si>
    <t xml:space="preserve">Garcia </t>
  </si>
  <si>
    <t xml:space="preserve">Ferrocarril esq. Higerra </t>
  </si>
  <si>
    <t xml:space="preserve">Ma. De los Angeles </t>
  </si>
  <si>
    <t xml:space="preserve">Lagos </t>
  </si>
  <si>
    <t xml:space="preserve">Velazquez </t>
  </si>
  <si>
    <t xml:space="preserve">20 de noviembre </t>
  </si>
  <si>
    <t xml:space="preserve">Aurora </t>
  </si>
  <si>
    <t xml:space="preserve">Construcciòn de barda </t>
  </si>
  <si>
    <t>Magdalena</t>
  </si>
  <si>
    <t>Lara</t>
  </si>
  <si>
    <t xml:space="preserve">Montalvo </t>
  </si>
  <si>
    <t xml:space="preserve">Obra Nuva </t>
  </si>
  <si>
    <t xml:space="preserve">Dolores Arlette </t>
  </si>
  <si>
    <t xml:space="preserve">Davila </t>
  </si>
  <si>
    <t xml:space="preserve">Isabel </t>
  </si>
  <si>
    <t xml:space="preserve">Mijagos </t>
  </si>
  <si>
    <t xml:space="preserve">Gustavo Madero </t>
  </si>
  <si>
    <t xml:space="preserve">Marìa  Angeles </t>
  </si>
  <si>
    <t xml:space="preserve">Hernàndez </t>
  </si>
  <si>
    <t xml:space="preserve">Avila </t>
  </si>
  <si>
    <t xml:space="preserve">3a. Matamoros </t>
  </si>
  <si>
    <t xml:space="preserve">27 B </t>
  </si>
  <si>
    <t xml:space="preserve">Construcciòn de losa </t>
  </si>
  <si>
    <t xml:space="preserve">Lorenza </t>
  </si>
  <si>
    <t xml:space="preserve">Trujillo </t>
  </si>
  <si>
    <t xml:space="preserve">Heredia </t>
  </si>
  <si>
    <t xml:space="preserve">Pino Suarez </t>
  </si>
  <si>
    <t xml:space="preserve">Petra </t>
  </si>
  <si>
    <t xml:space="preserve">Avelino </t>
  </si>
  <si>
    <t xml:space="preserve">Neira </t>
  </si>
  <si>
    <t xml:space="preserve">Josefina </t>
  </si>
  <si>
    <t xml:space="preserve">Almeida </t>
  </si>
  <si>
    <t xml:space="preserve">Dector </t>
  </si>
  <si>
    <t xml:space="preserve">Ductos de Pemex </t>
  </si>
  <si>
    <t xml:space="preserve">La Carbonera </t>
  </si>
  <si>
    <t>Jessy y Coop</t>
  </si>
  <si>
    <t xml:space="preserve">Pascual </t>
  </si>
  <si>
    <t xml:space="preserve">Vallarta </t>
  </si>
  <si>
    <t xml:space="preserve">Los Fresnos </t>
  </si>
  <si>
    <t xml:space="preserve">Daniel Gustavo </t>
  </si>
  <si>
    <t xml:space="preserve">Coronado </t>
  </si>
  <si>
    <t xml:space="preserve">Abasolo </t>
  </si>
  <si>
    <t xml:space="preserve">Obra nueva </t>
  </si>
  <si>
    <t xml:space="preserve">Conrado Cistobal </t>
  </si>
  <si>
    <t xml:space="preserve">Bautista </t>
  </si>
  <si>
    <t xml:space="preserve">Barojas </t>
  </si>
  <si>
    <t>9 B</t>
  </si>
  <si>
    <t xml:space="preserve">Anahuac </t>
  </si>
  <si>
    <t xml:space="preserve">Alvarez </t>
  </si>
  <si>
    <t xml:space="preserve">Cabrera </t>
  </si>
  <si>
    <t xml:space="preserve">3a. De Galeana </t>
  </si>
  <si>
    <t xml:space="preserve">Esteban Miguel </t>
  </si>
  <si>
    <t xml:space="preserve">Vazquez </t>
  </si>
  <si>
    <t xml:space="preserve">Amador </t>
  </si>
  <si>
    <t xml:space="preserve">Jofefa O. de Dominguez </t>
  </si>
  <si>
    <t xml:space="preserve">Francisco </t>
  </si>
  <si>
    <t xml:space="preserve">Paulino </t>
  </si>
  <si>
    <t xml:space="preserve">Independencia </t>
  </si>
  <si>
    <t xml:space="preserve">Construcciòn de baño </t>
  </si>
  <si>
    <t xml:space="preserve">Bertha Eulogia </t>
  </si>
  <si>
    <t xml:space="preserve">Delgado </t>
  </si>
  <si>
    <t xml:space="preserve">Osorio </t>
  </si>
  <si>
    <t xml:space="preserve">Ignacio  Allende </t>
  </si>
  <si>
    <t xml:space="preserve">Construcciòn y remodelacion de local comercial </t>
  </si>
  <si>
    <t xml:space="preserve">Juàrez </t>
  </si>
  <si>
    <t xml:space="preserve">AnaMayda </t>
  </si>
  <si>
    <t xml:space="preserve">Navarro </t>
  </si>
  <si>
    <t xml:space="preserve">Luna </t>
  </si>
  <si>
    <t xml:space="preserve">Mariano Matamoros </t>
  </si>
  <si>
    <t xml:space="preserve">Rosa Elvira </t>
  </si>
  <si>
    <t xml:space="preserve">Flores </t>
  </si>
  <si>
    <t xml:space="preserve">Vàsquez </t>
  </si>
  <si>
    <t xml:space="preserve">Morelos </t>
  </si>
  <si>
    <t xml:space="preserve">El Aguila </t>
  </si>
  <si>
    <t xml:space="preserve">Juan y coop. </t>
  </si>
  <si>
    <t xml:space="preserve">Rosas </t>
  </si>
  <si>
    <t xml:space="preserve">Olivares </t>
  </si>
  <si>
    <t>Cortes</t>
  </si>
  <si>
    <t xml:space="preserve">Encino </t>
  </si>
  <si>
    <t xml:space="preserve">Provincia </t>
  </si>
  <si>
    <t xml:space="preserve">Fernando Florencio </t>
  </si>
  <si>
    <t xml:space="preserve">Linares </t>
  </si>
  <si>
    <t xml:space="preserve">Encinos </t>
  </si>
  <si>
    <t xml:space="preserve">Construcción de casa hbitacion </t>
  </si>
  <si>
    <t xml:space="preserve">Lucia Carmen </t>
  </si>
  <si>
    <t xml:space="preserve">Rodríguez </t>
  </si>
  <si>
    <t xml:space="preserve">Teresa  Palacios  Serrano </t>
  </si>
  <si>
    <t xml:space="preserve">Pedro Luis </t>
  </si>
  <si>
    <t xml:space="preserve">Martínez </t>
  </si>
  <si>
    <t xml:space="preserve">Jiménez </t>
  </si>
  <si>
    <t xml:space="preserve">Leona Vicario </t>
  </si>
  <si>
    <t>20 "A"</t>
  </si>
  <si>
    <t xml:space="preserve">Anáhuac </t>
  </si>
  <si>
    <t xml:space="preserve">Odilón </t>
  </si>
  <si>
    <t xml:space="preserve">Zarate </t>
  </si>
  <si>
    <t xml:space="preserve">Díaz </t>
  </si>
  <si>
    <t xml:space="preserve">Sur 1 </t>
  </si>
  <si>
    <t xml:space="preserve">2 "B" </t>
  </si>
  <si>
    <t xml:space="preserve">Vista Hermosa </t>
  </si>
  <si>
    <t xml:space="preserve">Estanislao </t>
  </si>
  <si>
    <t xml:space="preserve">Malaquias </t>
  </si>
  <si>
    <t xml:space="preserve">López </t>
  </si>
  <si>
    <t xml:space="preserve">Mártires  14 de Abril </t>
  </si>
  <si>
    <t xml:space="preserve">Maldonado </t>
  </si>
  <si>
    <t xml:space="preserve">Ferrocarril Mexicano </t>
  </si>
  <si>
    <t xml:space="preserve">Arboledas </t>
  </si>
  <si>
    <t xml:space="preserve">Carlos y Coop. </t>
  </si>
  <si>
    <t xml:space="preserve">Gaspar </t>
  </si>
  <si>
    <t xml:space="preserve">Reforma </t>
  </si>
  <si>
    <t xml:space="preserve">Ines </t>
  </si>
  <si>
    <t xml:space="preserve">´García </t>
  </si>
  <si>
    <t xml:space="preserve">16 de Septiembre </t>
  </si>
  <si>
    <t xml:space="preserve">Magdaleno y Coop. </t>
  </si>
  <si>
    <t xml:space="preserve">Romero </t>
  </si>
  <si>
    <t xml:space="preserve">Marcelino </t>
  </si>
  <si>
    <t xml:space="preserve">Unión </t>
  </si>
  <si>
    <t xml:space="preserve">Concepción y Coop. </t>
  </si>
  <si>
    <t xml:space="preserve">Zaragoza </t>
  </si>
  <si>
    <t xml:space="preserve">El Encinar </t>
  </si>
  <si>
    <t xml:space="preserve">Juan </t>
  </si>
  <si>
    <t xml:space="preserve">Peralta </t>
  </si>
  <si>
    <t xml:space="preserve">Montes </t>
  </si>
  <si>
    <t xml:space="preserve">Michoacan </t>
  </si>
  <si>
    <t xml:space="preserve">Porfirio y coop. </t>
  </si>
  <si>
    <t xml:space="preserve">Sánchez </t>
  </si>
  <si>
    <t xml:space="preserve">Azueta </t>
  </si>
  <si>
    <t xml:space="preserve">Construcción de casa hbitacin </t>
  </si>
  <si>
    <t xml:space="preserve">Rosario </t>
  </si>
  <si>
    <t xml:space="preserve">Villegas </t>
  </si>
  <si>
    <t xml:space="preserve">Onofre </t>
  </si>
  <si>
    <t xml:space="preserve">Martires del 14 de abril </t>
  </si>
  <si>
    <t xml:space="preserve">Interior </t>
  </si>
  <si>
    <t xml:space="preserve">García </t>
  </si>
  <si>
    <t xml:space="preserve">Reyna </t>
  </si>
  <si>
    <t xml:space="preserve">de los santos </t>
  </si>
  <si>
    <t xml:space="preserve">Ramos </t>
  </si>
  <si>
    <t xml:space="preserve">Belisario Domínguez </t>
  </si>
  <si>
    <t xml:space="preserve">Aquiles Serdan </t>
  </si>
  <si>
    <t xml:space="preserve">Eduardo </t>
  </si>
  <si>
    <t xml:space="preserve">Benito Juárez </t>
  </si>
  <si>
    <t xml:space="preserve">Artemio </t>
  </si>
  <si>
    <t xml:space="preserve">Construcción de Local Comercial </t>
  </si>
  <si>
    <t xml:space="preserve">Dora del Carmen </t>
  </si>
  <si>
    <t xml:space="preserve">Ramírez </t>
  </si>
  <si>
    <t xml:space="preserve">Gamez </t>
  </si>
  <si>
    <t xml:space="preserve">Bnito Juarez </t>
  </si>
  <si>
    <t xml:space="preserve">Construcción de Casa Habitacion </t>
  </si>
  <si>
    <t xml:space="preserve">Obra  Nueva </t>
  </si>
  <si>
    <t xml:space="preserve">Tane Sarai </t>
  </si>
  <si>
    <t xml:space="preserve">Pino Suárez </t>
  </si>
  <si>
    <t xml:space="preserve">Gustavo y Coop. </t>
  </si>
  <si>
    <t xml:space="preserve">Guarneros </t>
  </si>
  <si>
    <t xml:space="preserve">Av. Benito Juárez  </t>
  </si>
  <si>
    <t xml:space="preserve">Esteban y Coop. </t>
  </si>
  <si>
    <t xml:space="preserve">Margarito </t>
  </si>
  <si>
    <t xml:space="preserve">Las Vegas </t>
  </si>
  <si>
    <t xml:space="preserve">Ramíres </t>
  </si>
  <si>
    <t xml:space="preserve">Construcción de casa habitacion  en tercer nivel </t>
  </si>
  <si>
    <t xml:space="preserve">Zenaido </t>
  </si>
  <si>
    <t xml:space="preserve">Aquino </t>
  </si>
  <si>
    <t xml:space="preserve">Guillermo </t>
  </si>
  <si>
    <t xml:space="preserve">Galeana </t>
  </si>
  <si>
    <t xml:space="preserve">Vianey </t>
  </si>
  <si>
    <t xml:space="preserve">Tecamachaltzi </t>
  </si>
  <si>
    <t xml:space="preserve">Martín Torres  </t>
  </si>
  <si>
    <t xml:space="preserve">Construcción de torres de telecomunicación </t>
  </si>
  <si>
    <t xml:space="preserve">Comisión Federal de Electricidad </t>
  </si>
  <si>
    <t>El Campanario</t>
  </si>
  <si>
    <t xml:space="preserve">Basilia Rufina </t>
  </si>
  <si>
    <t xml:space="preserve">Moreno </t>
  </si>
  <si>
    <t xml:space="preserve">López  Arias </t>
  </si>
  <si>
    <t>La Carbonera</t>
  </si>
  <si>
    <t xml:space="preserve">Joel </t>
  </si>
  <si>
    <t xml:space="preserve">Real </t>
  </si>
  <si>
    <t xml:space="preserve">Construcciónde casa habitación </t>
  </si>
  <si>
    <t xml:space="preserve">Fidel y coop. </t>
  </si>
  <si>
    <t xml:space="preserve">Pedro Moreno  </t>
  </si>
  <si>
    <t>Lote 1</t>
  </si>
  <si>
    <t xml:space="preserve">Isidro </t>
  </si>
  <si>
    <t xml:space="preserve">Julian </t>
  </si>
  <si>
    <t xml:space="preserve">De Jesus </t>
  </si>
  <si>
    <t xml:space="preserve">Méndez </t>
  </si>
  <si>
    <t xml:space="preserve">Michoacán </t>
  </si>
  <si>
    <t xml:space="preserve">Candelaria </t>
  </si>
  <si>
    <t xml:space="preserve">Vasquez </t>
  </si>
  <si>
    <t xml:space="preserve">Gallardo </t>
  </si>
  <si>
    <t xml:space="preserve">Veracruz </t>
  </si>
  <si>
    <t xml:space="preserve">Ma. Teresa </t>
  </si>
  <si>
    <t xml:space="preserve">Elvira </t>
  </si>
  <si>
    <t xml:space="preserve">Salazar </t>
  </si>
  <si>
    <t xml:space="preserve">José ma. Neria </t>
  </si>
  <si>
    <t xml:space="preserve">Jose ma. Neiira </t>
  </si>
  <si>
    <t xml:space="preserve">Juan Carlos y Coop. </t>
  </si>
  <si>
    <t xml:space="preserve">Francisco Zarco </t>
  </si>
  <si>
    <t xml:space="preserve">S/ N </t>
  </si>
  <si>
    <t xml:space="preserve">interior  8 </t>
  </si>
  <si>
    <t xml:space="preserve">Celerino </t>
  </si>
  <si>
    <t xml:space="preserve">Salgado </t>
  </si>
  <si>
    <t xml:space="preserve">Primro de Mayo </t>
  </si>
  <si>
    <t xml:space="preserve">Rocio </t>
  </si>
  <si>
    <t xml:space="preserve">Primero de Mayo </t>
  </si>
  <si>
    <t xml:space="preserve">Construcción de sasa habitación </t>
  </si>
  <si>
    <t xml:space="preserve">Otilia Clemetina </t>
  </si>
  <si>
    <t xml:space="preserve">Fgaleote </t>
  </si>
  <si>
    <t xml:space="preserve">Mora </t>
  </si>
  <si>
    <t xml:space="preserve">El Nicho </t>
  </si>
  <si>
    <t xml:space="preserve">Construcción  de losa </t>
  </si>
  <si>
    <t xml:space="preserve">Gabriel </t>
  </si>
  <si>
    <t xml:space="preserve">Miranda </t>
  </si>
  <si>
    <t xml:space="preserve">Patrica </t>
  </si>
  <si>
    <t xml:space="preserve">Mendoza </t>
  </si>
  <si>
    <t>Francisco Villa</t>
  </si>
  <si>
    <t xml:space="preserve">Higinio </t>
  </si>
  <si>
    <t xml:space="preserve">Alvarado </t>
  </si>
  <si>
    <t xml:space="preserve">Construcción de Bodega </t>
  </si>
  <si>
    <t xml:space="preserve">Enrique </t>
  </si>
  <si>
    <t xml:space="preserve">Chávez </t>
  </si>
  <si>
    <t xml:space="preserve">Mena </t>
  </si>
  <si>
    <t xml:space="preserve">Netzahualcoyotl </t>
  </si>
  <si>
    <t xml:space="preserve">Abel Arturo </t>
  </si>
  <si>
    <t xml:space="preserve">Juarez </t>
  </si>
  <si>
    <t xml:space="preserve">Urbano </t>
  </si>
  <si>
    <t xml:space="preserve">Gonzalez </t>
  </si>
  <si>
    <t xml:space="preserve">Ficus </t>
  </si>
  <si>
    <t xml:space="preserve">Arenal </t>
  </si>
  <si>
    <t xml:space="preserve">Construcción de local comercial </t>
  </si>
  <si>
    <t xml:space="preserve">Jesus Alexis </t>
  </si>
  <si>
    <t xml:space="preserve">Rivera </t>
  </si>
  <si>
    <t xml:space="preserve">de la laguna </t>
  </si>
  <si>
    <t xml:space="preserve">I. Ramírez </t>
  </si>
  <si>
    <t xml:space="preserve">Los Alamos </t>
  </si>
  <si>
    <t xml:space="preserve">Ma. Del Carmen y Coop. </t>
  </si>
  <si>
    <t xml:space="preserve">Central </t>
  </si>
  <si>
    <t xml:space="preserve">Hortencia y Coop. </t>
  </si>
  <si>
    <t xml:space="preserve">Cisneros </t>
  </si>
  <si>
    <t xml:space="preserve">Nicolas Bravo </t>
  </si>
  <si>
    <t xml:space="preserve">Guadalupe Susana </t>
  </si>
  <si>
    <t xml:space="preserve">Luz </t>
  </si>
  <si>
    <t xml:space="preserve">Cano </t>
  </si>
  <si>
    <t xml:space="preserve">Vicente Guerrro </t>
  </si>
  <si>
    <t xml:space="preserve">Herber </t>
  </si>
  <si>
    <t xml:space="preserve">Ferrocarril  Mexicano </t>
  </si>
  <si>
    <t xml:space="preserve">Sandra </t>
  </si>
  <si>
    <t xml:space="preserve">Mayen </t>
  </si>
  <si>
    <t xml:space="preserve">Rfael Moreno </t>
  </si>
  <si>
    <t xml:space="preserve">Ofelia </t>
  </si>
  <si>
    <t xml:space="preserve">Guadarrama </t>
  </si>
  <si>
    <t xml:space="preserve">Elizalde </t>
  </si>
  <si>
    <t xml:space="preserve">B. Juarez </t>
  </si>
  <si>
    <t xml:space="preserve">Letcia </t>
  </si>
  <si>
    <t xml:space="preserve">Vanegas </t>
  </si>
  <si>
    <t xml:space="preserve">de la Cruz </t>
  </si>
  <si>
    <t xml:space="preserve">B. Juraez </t>
  </si>
  <si>
    <t xml:space="preserve">Construcción de Barda </t>
  </si>
  <si>
    <t xml:space="preserve">Barda </t>
  </si>
  <si>
    <t xml:space="preserve">Jardin de niños Enrique Pestalozzi </t>
  </si>
  <si>
    <t xml:space="preserve">Lopez Arias </t>
  </si>
  <si>
    <t xml:space="preserve">Construcciín de desayunador </t>
  </si>
  <si>
    <t xml:space="preserve">Desayunador </t>
  </si>
  <si>
    <t xml:space="preserve">Servando y Esposa </t>
  </si>
  <si>
    <t xml:space="preserve">Amalia </t>
  </si>
  <si>
    <t xml:space="preserve">Haro </t>
  </si>
  <si>
    <t xml:space="preserve">Guzmán </t>
  </si>
  <si>
    <t xml:space="preserve">Jose Ma. Morelos </t>
  </si>
  <si>
    <t xml:space="preserve">Elia </t>
  </si>
  <si>
    <t xml:space="preserve">Vega </t>
  </si>
  <si>
    <t xml:space="preserve">Yucatan </t>
  </si>
  <si>
    <t xml:space="preserve">María Eugenia </t>
  </si>
  <si>
    <t xml:space="preserve">Santos </t>
  </si>
  <si>
    <t xml:space="preserve">Cortes </t>
  </si>
  <si>
    <t xml:space="preserve">Teresa Palacios </t>
  </si>
  <si>
    <t xml:space="preserve">Leonor Juliana </t>
  </si>
  <si>
    <t xml:space="preserve">Canseco </t>
  </si>
  <si>
    <t xml:space="preserve">Felipe </t>
  </si>
  <si>
    <t xml:space="preserve">Alejo </t>
  </si>
  <si>
    <t xml:space="preserve">Cordoba </t>
  </si>
  <si>
    <t xml:space="preserve">Construcción de casas habitacion </t>
  </si>
  <si>
    <t xml:space="preserve">de la Paz </t>
  </si>
  <si>
    <t xml:space="preserve">Fernández </t>
  </si>
  <si>
    <t xml:space="preserve">Lozada </t>
  </si>
  <si>
    <t xml:space="preserve">2a. Juárez </t>
  </si>
  <si>
    <t xml:space="preserve">López Arias </t>
  </si>
  <si>
    <t xml:space="preserve">Laura Olivia </t>
  </si>
  <si>
    <t xml:space="preserve">Hidalgo </t>
  </si>
  <si>
    <t xml:space="preserve">Proquina </t>
  </si>
  <si>
    <t xml:space="preserve">Jairo </t>
  </si>
  <si>
    <t xml:space="preserve">Escalerilla </t>
  </si>
  <si>
    <t xml:space="preserve">Ampliacionde casa habitacion </t>
  </si>
  <si>
    <t xml:space="preserve">Ma. Del Rocio </t>
  </si>
  <si>
    <t xml:space="preserve">Nuñez </t>
  </si>
  <si>
    <t xml:space="preserve">Lezama </t>
  </si>
  <si>
    <t xml:space="preserve">Epigmenio </t>
  </si>
  <si>
    <t xml:space="preserve">Francisco Sarabia </t>
  </si>
  <si>
    <t xml:space="preserve">Narciso </t>
  </si>
  <si>
    <t xml:space="preserve">Vázquez </t>
  </si>
  <si>
    <t xml:space="preserve">I. Zaragoza  </t>
  </si>
  <si>
    <t xml:space="preserve">Adriana </t>
  </si>
  <si>
    <t xml:space="preserve">Sandoval </t>
  </si>
  <si>
    <t xml:space="preserve">Construcción  de casa habitacion </t>
  </si>
  <si>
    <t xml:space="preserve">Diana Lourdes </t>
  </si>
  <si>
    <t xml:space="preserve">Muñoz </t>
  </si>
  <si>
    <t xml:space="preserve">Serna </t>
  </si>
  <si>
    <t xml:space="preserve">Matamoros </t>
  </si>
  <si>
    <t xml:space="preserve">Juan Manuel </t>
  </si>
  <si>
    <t xml:space="preserve">Ortiz </t>
  </si>
  <si>
    <t xml:space="preserve">Campanario </t>
  </si>
  <si>
    <t xml:space="preserve">Luis </t>
  </si>
  <si>
    <t xml:space="preserve">Rojas </t>
  </si>
  <si>
    <t xml:space="preserve">Reyes </t>
  </si>
  <si>
    <t xml:space="preserve">Nancy </t>
  </si>
  <si>
    <t xml:space="preserve">Sanchez </t>
  </si>
  <si>
    <t xml:space="preserve">Guadlupe </t>
  </si>
  <si>
    <t xml:space="preserve">Victoria </t>
  </si>
  <si>
    <t xml:space="preserve">Espinoza </t>
  </si>
  <si>
    <t xml:space="preserve">5 de febrero </t>
  </si>
  <si>
    <t xml:space="preserve">Construccion de casa habitacion </t>
  </si>
  <si>
    <t xml:space="preserve">Victor Hugo </t>
  </si>
  <si>
    <t xml:space="preserve">Cuautle </t>
  </si>
  <si>
    <t xml:space="preserve">Barcena </t>
  </si>
  <si>
    <t xml:space="preserve">José Luis </t>
  </si>
  <si>
    <t xml:space="preserve">Valdez </t>
  </si>
  <si>
    <t xml:space="preserve">Gerardo </t>
  </si>
  <si>
    <t xml:space="preserve">Barrera </t>
  </si>
  <si>
    <t xml:space="preserve">Ma. Angela </t>
  </si>
  <si>
    <t xml:space="preserve">Mateos </t>
  </si>
  <si>
    <t xml:space="preserve">Nuevo León </t>
  </si>
  <si>
    <t xml:space="preserve">Ampliacion de casa habitacion </t>
  </si>
  <si>
    <t>Zinna</t>
  </si>
  <si>
    <t xml:space="preserve">Antonio </t>
  </si>
  <si>
    <t xml:space="preserve">Ruiz </t>
  </si>
  <si>
    <t xml:space="preserve">Lázaro </t>
  </si>
  <si>
    <t xml:space="preserve">Palma </t>
  </si>
  <si>
    <t xml:space="preserve">Marcelina </t>
  </si>
  <si>
    <t xml:space="preserve">Francisco I. Madero </t>
  </si>
  <si>
    <t xml:space="preserve">Construcción de casa hbaitacion </t>
  </si>
  <si>
    <t xml:space="preserve">Carmela </t>
  </si>
  <si>
    <t xml:space="preserve">Benito Juarez </t>
  </si>
  <si>
    <t xml:space="preserve">Ignacio Xicotencatl </t>
  </si>
  <si>
    <t xml:space="preserve">Salas </t>
  </si>
  <si>
    <t xml:space="preserve">de la Raya </t>
  </si>
  <si>
    <t xml:space="preserve">Construccion de barda </t>
  </si>
  <si>
    <t xml:space="preserve">Mellado </t>
  </si>
  <si>
    <t xml:space="preserve">San Isidro </t>
  </si>
  <si>
    <t xml:space="preserve">Lorenzo </t>
  </si>
  <si>
    <t xml:space="preserve">Texcahua </t>
  </si>
  <si>
    <t xml:space="preserve">Matias </t>
  </si>
  <si>
    <t xml:space="preserve">Emiliano Zapata </t>
  </si>
  <si>
    <t xml:space="preserve">Karla Lilia </t>
  </si>
  <si>
    <t xml:space="preserve">2a.de Cuauhtemoc </t>
  </si>
  <si>
    <t xml:space="preserve">Arroyo </t>
  </si>
  <si>
    <t xml:space="preserve">Plan de Ayula </t>
  </si>
  <si>
    <t xml:space="preserve">Hugo </t>
  </si>
  <si>
    <t xml:space="preserve">Contrucción casa habitacion planta alta </t>
  </si>
  <si>
    <t xml:space="preserve">Susana </t>
  </si>
  <si>
    <t xml:space="preserve">de Allende </t>
  </si>
  <si>
    <t xml:space="preserve">Miguel </t>
  </si>
  <si>
    <t xml:space="preserve">Deceano </t>
  </si>
  <si>
    <t xml:space="preserve">Miguel Hidalgo </t>
  </si>
  <si>
    <t xml:space="preserve">Construccion remodelacion </t>
  </si>
  <si>
    <t xml:space="preserve">escuela primaria Benito Juarez </t>
  </si>
  <si>
    <t xml:space="preserve">Martires del 14 de Abrl </t>
  </si>
  <si>
    <t>Construcción de casa habitacion</t>
  </si>
  <si>
    <t xml:space="preserve">Lopez </t>
  </si>
  <si>
    <t xml:space="preserve">Leonila </t>
  </si>
  <si>
    <t xml:space="preserve">Merced </t>
  </si>
  <si>
    <t xml:space="preserve">Sarahi </t>
  </si>
  <si>
    <t xml:space="preserve">Bonifacio </t>
  </si>
  <si>
    <t xml:space="preserve">Sin nombre </t>
  </si>
  <si>
    <t xml:space="preserve">Diana Maria </t>
  </si>
  <si>
    <t xml:space="preserve">Castañeda </t>
  </si>
  <si>
    <t xml:space="preserve">de la Laguna </t>
  </si>
  <si>
    <t xml:space="preserve">Aguilar </t>
  </si>
  <si>
    <t xml:space="preserve">Leticia </t>
  </si>
  <si>
    <t xml:space="preserve">Leon </t>
  </si>
  <si>
    <t xml:space="preserve">16 de septiembre </t>
  </si>
  <si>
    <t xml:space="preserve">Achotla </t>
  </si>
  <si>
    <t xml:space="preserve">Morelia </t>
  </si>
  <si>
    <t xml:space="preserve">Agricola Lázaro Cárdenas </t>
  </si>
  <si>
    <t xml:space="preserve">Misael </t>
  </si>
  <si>
    <t xml:space="preserve">Barranco </t>
  </si>
  <si>
    <t xml:space="preserve">Rayón </t>
  </si>
  <si>
    <t xml:space="preserve">Catalino </t>
  </si>
  <si>
    <t xml:space="preserve">Balderas </t>
  </si>
  <si>
    <t xml:space="preserve">2a de Mártires del Trabajo </t>
  </si>
  <si>
    <t xml:space="preserve">Modificacion </t>
  </si>
  <si>
    <t xml:space="preserve">Irma </t>
  </si>
  <si>
    <t xml:space="preserve">de Jesus </t>
  </si>
  <si>
    <t>Gonzalo Garcia</t>
  </si>
  <si>
    <t xml:space="preserve">Guerrero </t>
  </si>
  <si>
    <t xml:space="preserve">construcción de barda </t>
  </si>
  <si>
    <t xml:space="preserve">Modificaicon </t>
  </si>
  <si>
    <t xml:space="preserve">Melchor David </t>
  </si>
  <si>
    <t xml:space="preserve">Melchor </t>
  </si>
  <si>
    <t xml:space="preserve">construcción de losa </t>
  </si>
  <si>
    <t xml:space="preserve">Modifiación </t>
  </si>
  <si>
    <t xml:space="preserve">Samuel </t>
  </si>
  <si>
    <t xml:space="preserve">Figueiras </t>
  </si>
  <si>
    <t xml:space="preserve">De jesus </t>
  </si>
  <si>
    <t xml:space="preserve">Carreon </t>
  </si>
  <si>
    <t xml:space="preserve">Virginia </t>
  </si>
  <si>
    <t xml:space="preserve">Damian </t>
  </si>
  <si>
    <t xml:space="preserve">Carrillo Puerto </t>
  </si>
  <si>
    <t xml:space="preserve">Antonio Ismael </t>
  </si>
  <si>
    <t xml:space="preserve">Márquez </t>
  </si>
  <si>
    <t xml:space="preserve">Zuñiga </t>
  </si>
  <si>
    <t xml:space="preserve">Cólon </t>
  </si>
  <si>
    <t xml:space="preserve">Jardín de Niiños David Alfaro Siqueiros </t>
  </si>
  <si>
    <t>2a de Miguel Hidalgo</t>
  </si>
  <si>
    <t xml:space="preserve">Hector  y Coop. </t>
  </si>
  <si>
    <t xml:space="preserve">Los encinos </t>
  </si>
  <si>
    <t xml:space="preserve">Mantenimiento Centro de Salud </t>
  </si>
  <si>
    <t xml:space="preserve">Centro de Salud  Col. Independencia </t>
  </si>
  <si>
    <t xml:space="preserve">Queretaro </t>
  </si>
  <si>
    <t xml:space="preserve">Centro de Salud de Palo Verde </t>
  </si>
  <si>
    <t xml:space="preserve">Palo Verde </t>
  </si>
  <si>
    <t>Felix</t>
  </si>
  <si>
    <t xml:space="preserve">Muchoacan </t>
  </si>
  <si>
    <t xml:space="preserve">Benjamín </t>
  </si>
  <si>
    <t xml:space="preserve">Nicolas </t>
  </si>
  <si>
    <t xml:space="preserve">Vicente Guerrero </t>
  </si>
  <si>
    <t xml:space="preserve">José Lorenzo </t>
  </si>
  <si>
    <t xml:space="preserve">Palestino </t>
  </si>
  <si>
    <t xml:space="preserve">Maximo Serdán </t>
  </si>
  <si>
    <t xml:space="preserve">leobardo </t>
  </si>
  <si>
    <t xml:space="preserve">Pedro </t>
  </si>
  <si>
    <t xml:space="preserve">carrillo </t>
  </si>
  <si>
    <t xml:space="preserve">Viudad de Feria </t>
  </si>
  <si>
    <t xml:space="preserve">Israel y Coop. </t>
  </si>
  <si>
    <t xml:space="preserve">Mart´res del 14 de  Abril  </t>
  </si>
  <si>
    <t xml:space="preserve">Centro Comercial  R.A. Corona S.A. DE C.V. </t>
  </si>
  <si>
    <t xml:space="preserve">de Arboledas  </t>
  </si>
  <si>
    <t xml:space="preserve">Estela </t>
  </si>
  <si>
    <t xml:space="preserve">Construcción de casa hsbitacion </t>
  </si>
  <si>
    <t xml:space="preserve">Abel </t>
  </si>
  <si>
    <t xml:space="preserve">Nayarit </t>
  </si>
  <si>
    <t xml:space="preserve">Martha </t>
  </si>
  <si>
    <t xml:space="preserve">Marquez </t>
  </si>
  <si>
    <t xml:space="preserve">Dominguez </t>
  </si>
  <si>
    <t xml:space="preserve">Roberto </t>
  </si>
  <si>
    <t xml:space="preserve">6 de Enero </t>
  </si>
  <si>
    <t xml:space="preserve">Filiberto </t>
  </si>
  <si>
    <t xml:space="preserve">Construcción de abrda </t>
  </si>
  <si>
    <t xml:space="preserve">Gabriel A. </t>
  </si>
  <si>
    <t xml:space="preserve">Concepción </t>
  </si>
  <si>
    <t xml:space="preserve">Herrera </t>
  </si>
  <si>
    <t xml:space="preserve">10 Esq. Leona Vicario </t>
  </si>
  <si>
    <t xml:space="preserve">Anahauc </t>
  </si>
  <si>
    <t xml:space="preserve">Construcción Amplaicion de casa habitacion </t>
  </si>
  <si>
    <t xml:space="preserve">Arguello </t>
  </si>
  <si>
    <t xml:space="preserve">El Encianr </t>
  </si>
  <si>
    <t>Alicia</t>
  </si>
  <si>
    <t xml:space="preserve">Construcción de losa y baño </t>
  </si>
  <si>
    <t>Sur 1</t>
  </si>
  <si>
    <t>Vista Hermosa</t>
  </si>
  <si>
    <t xml:space="preserve">Construcción Ampliacion de casa habitacion </t>
  </si>
  <si>
    <t xml:space="preserve">Jacqueline </t>
  </si>
  <si>
    <t xml:space="preserve">Paulino Martinez </t>
  </si>
  <si>
    <t xml:space="preserve">Construcción de salon usos multiples </t>
  </si>
  <si>
    <t xml:space="preserve">Escuela Primaria </t>
  </si>
  <si>
    <t xml:space="preserve">Venustiano Carranza </t>
  </si>
  <si>
    <t xml:space="preserve">Construccción de casa habitación </t>
  </si>
  <si>
    <t xml:space="preserve">Maricela </t>
  </si>
  <si>
    <t xml:space="preserve">Cancino </t>
  </si>
  <si>
    <t xml:space="preserve">Construcción de casa habiatcion </t>
  </si>
  <si>
    <t xml:space="preserve">Angel </t>
  </si>
  <si>
    <t xml:space="preserve">Nicoals Bravo </t>
  </si>
  <si>
    <t>Aridna</t>
  </si>
  <si>
    <t xml:space="preserve">Allende Esq. 16 Septiembre </t>
  </si>
  <si>
    <t xml:space="preserve">Union Y Progreso </t>
  </si>
  <si>
    <t xml:space="preserve">Julia </t>
  </si>
  <si>
    <t xml:space="preserve">Vda. De Sanchez </t>
  </si>
  <si>
    <t xml:space="preserve">Construcción de Casa Habitacion Planta Alta </t>
  </si>
  <si>
    <t xml:space="preserve">Montiel </t>
  </si>
  <si>
    <t xml:space="preserve">Adolfo </t>
  </si>
  <si>
    <t xml:space="preserve">Porras </t>
  </si>
  <si>
    <t xml:space="preserve">Jacome </t>
  </si>
  <si>
    <t xml:space="preserve">Agustina </t>
  </si>
  <si>
    <t xml:space="preserve">Gil </t>
  </si>
  <si>
    <t xml:space="preserve">Chiapas </t>
  </si>
  <si>
    <t xml:space="preserve">Construción de casa habitacion </t>
  </si>
  <si>
    <t xml:space="preserve">Esmeralda </t>
  </si>
  <si>
    <t xml:space="preserve">Bello </t>
  </si>
  <si>
    <t xml:space="preserve">Martirs  del 14 de abril </t>
  </si>
  <si>
    <t xml:space="preserve">Construcción de  barda </t>
  </si>
  <si>
    <t xml:space="preserve">Santiago y Coop. </t>
  </si>
  <si>
    <t xml:space="preserve">3a de Galeaana </t>
  </si>
  <si>
    <t xml:space="preserve">Ana </t>
  </si>
  <si>
    <t xml:space="preserve">Calle </t>
  </si>
  <si>
    <t xml:space="preserve">Colonia </t>
  </si>
  <si>
    <t>Aurora</t>
  </si>
  <si>
    <t xml:space="preserve">Construcción de casa habitacion  </t>
  </si>
  <si>
    <t xml:space="preserve">Flor Evelia </t>
  </si>
  <si>
    <t xml:space="preserve">Vargas </t>
  </si>
  <si>
    <t xml:space="preserve">Narciso  Mendoza </t>
  </si>
  <si>
    <t xml:space="preserve">Martinez </t>
  </si>
  <si>
    <t xml:space="preserve">Gabriel  </t>
  </si>
  <si>
    <t xml:space="preserve">Alvarado  y Coop. </t>
  </si>
  <si>
    <t xml:space="preserve">Sur 2 esq. Av. Central </t>
  </si>
  <si>
    <t xml:space="preserve">Romualda </t>
  </si>
  <si>
    <t xml:space="preserve">1a de Anahuac </t>
  </si>
  <si>
    <t xml:space="preserve">Construcción de casa habitacion  planta alta </t>
  </si>
  <si>
    <t xml:space="preserve">Dolores </t>
  </si>
  <si>
    <t xml:space="preserve">Andador </t>
  </si>
  <si>
    <t xml:space="preserve">Rafael Moreno </t>
  </si>
  <si>
    <t xml:space="preserve">Florencio </t>
  </si>
  <si>
    <t xml:space="preserve">Calzada </t>
  </si>
  <si>
    <t xml:space="preserve">Martín Torres  Y Reforma </t>
  </si>
  <si>
    <t>S/N</t>
  </si>
  <si>
    <t xml:space="preserve">Union y Progreso </t>
  </si>
  <si>
    <t xml:space="preserve">Francisco  y Coop. </t>
  </si>
  <si>
    <t xml:space="preserve">Merino </t>
  </si>
  <si>
    <t xml:space="preserve">Izquirdo </t>
  </si>
  <si>
    <t xml:space="preserve">Avenida </t>
  </si>
  <si>
    <t xml:space="preserve">Colon y Arista </t>
  </si>
  <si>
    <t xml:space="preserve">Luz Yamari  y Coop. </t>
  </si>
  <si>
    <t xml:space="preserve">Colon y Paulino Martínez </t>
  </si>
  <si>
    <t xml:space="preserve">246 A </t>
  </si>
  <si>
    <t xml:space="preserve">María Araceli </t>
  </si>
  <si>
    <t xml:space="preserve">Paz </t>
  </si>
  <si>
    <t xml:space="preserve">2a de Emilio Carranza </t>
  </si>
  <si>
    <t xml:space="preserve">17 B </t>
  </si>
  <si>
    <t xml:space="preserve">Armando </t>
  </si>
  <si>
    <t xml:space="preserve">Bugambilia </t>
  </si>
  <si>
    <t xml:space="preserve">El Arenal </t>
  </si>
  <si>
    <t xml:space="preserve">Construcción de casa habitacion y local comercial </t>
  </si>
  <si>
    <t xml:space="preserve">Vela </t>
  </si>
  <si>
    <t xml:space="preserve">Benito Juarez esq. I. zaragoza </t>
  </si>
  <si>
    <t xml:space="preserve">2a de Allende </t>
  </si>
  <si>
    <t>Leticia</t>
  </si>
  <si>
    <t xml:space="preserve">Ricardo </t>
  </si>
  <si>
    <t xml:space="preserve">Gomez </t>
  </si>
  <si>
    <t xml:space="preserve">López Rayon </t>
  </si>
  <si>
    <t xml:space="preserve">Fernando y Coop. </t>
  </si>
  <si>
    <t xml:space="preserve">Hernandez </t>
  </si>
  <si>
    <t xml:space="preserve">Fernandez </t>
  </si>
  <si>
    <t xml:space="preserve">13 de Octubre </t>
  </si>
  <si>
    <t>2 "A"</t>
  </si>
  <si>
    <t xml:space="preserve">Israel </t>
  </si>
  <si>
    <t xml:space="preserve">Orduña </t>
  </si>
  <si>
    <t>Espinosa</t>
  </si>
  <si>
    <t xml:space="preserve">Modesto y Coop. </t>
  </si>
  <si>
    <t xml:space="preserve">Privada </t>
  </si>
  <si>
    <t xml:space="preserve">2a. De Galeana </t>
  </si>
  <si>
    <t xml:space="preserve">Marlleney </t>
  </si>
  <si>
    <t xml:space="preserve">Alcocer </t>
  </si>
  <si>
    <t>Juarez</t>
  </si>
  <si>
    <t xml:space="preserve">Jacobo Uriel y Coop. </t>
  </si>
  <si>
    <t xml:space="preserve">Velasquez </t>
  </si>
  <si>
    <t xml:space="preserve">Ramirez </t>
  </si>
  <si>
    <t xml:space="preserve">Construcción de Centro de verificentro </t>
  </si>
  <si>
    <t xml:space="preserve">Laura </t>
  </si>
  <si>
    <t xml:space="preserve">Espinosa </t>
  </si>
  <si>
    <t xml:space="preserve">Hurtado </t>
  </si>
  <si>
    <t xml:space="preserve">Belisario Dominguez </t>
  </si>
  <si>
    <t xml:space="preserve">Candido </t>
  </si>
  <si>
    <t>48 "C"</t>
  </si>
  <si>
    <t xml:space="preserve">Domitilo </t>
  </si>
  <si>
    <t xml:space="preserve">Camino </t>
  </si>
  <si>
    <t xml:space="preserve">A palo Verde </t>
  </si>
  <si>
    <t xml:space="preserve">Sara </t>
  </si>
  <si>
    <t xml:space="preserve">Rodriguez </t>
  </si>
  <si>
    <t xml:space="preserve">Hector </t>
  </si>
  <si>
    <t xml:space="preserve">Pablo </t>
  </si>
  <si>
    <t xml:space="preserve">Gilberto </t>
  </si>
  <si>
    <t xml:space="preserve">Carrasco </t>
  </si>
  <si>
    <t xml:space="preserve">Lozano </t>
  </si>
  <si>
    <t xml:space="preserve">Consrucción de barda </t>
  </si>
  <si>
    <t xml:space="preserve">Liliana </t>
  </si>
  <si>
    <t xml:space="preserve">Monterrosas </t>
  </si>
  <si>
    <t xml:space="preserve">Ma. Elena Torres R. </t>
  </si>
  <si>
    <t xml:space="preserve">construcción de casa habiatcion </t>
  </si>
  <si>
    <t xml:space="preserve">Joaquina </t>
  </si>
  <si>
    <t xml:space="preserve">Gamboa </t>
  </si>
  <si>
    <t xml:space="preserve">Porfirio Diaz </t>
  </si>
  <si>
    <t xml:space="preserve">Perez </t>
  </si>
  <si>
    <t xml:space="preserve">Orea </t>
  </si>
  <si>
    <t xml:space="preserve">2a. Martires 14 de abril </t>
  </si>
  <si>
    <t xml:space="preserve">Claudia </t>
  </si>
  <si>
    <t xml:space="preserve">Corona </t>
  </si>
  <si>
    <t xml:space="preserve">Francisco Murguia </t>
  </si>
  <si>
    <t xml:space="preserve">Ana María </t>
  </si>
  <si>
    <t xml:space="preserve">Silva </t>
  </si>
  <si>
    <t xml:space="preserve">Lucio Blanco </t>
  </si>
  <si>
    <t>Jorge y Coop</t>
  </si>
  <si>
    <t xml:space="preserve">Auroa </t>
  </si>
  <si>
    <t xml:space="preserve">Ampliación de casa habitacion  </t>
  </si>
  <si>
    <t xml:space="preserve">Lucio </t>
  </si>
  <si>
    <t xml:space="preserve">Tocohua </t>
  </si>
  <si>
    <t xml:space="preserve">3a. Valalrta </t>
  </si>
  <si>
    <t xml:space="preserve">Omar </t>
  </si>
  <si>
    <t xml:space="preserve">Colón </t>
  </si>
  <si>
    <t xml:space="preserve">Daniela Belem </t>
  </si>
  <si>
    <t xml:space="preserve">Panna </t>
  </si>
  <si>
    <t xml:space="preserve">Natividad </t>
  </si>
  <si>
    <t xml:space="preserve">Mendez </t>
  </si>
  <si>
    <t xml:space="preserve">Monte Negro </t>
  </si>
  <si>
    <t xml:space="preserve">2A </t>
  </si>
  <si>
    <t xml:space="preserve">Construcciópn de losa </t>
  </si>
  <si>
    <t xml:space="preserve">2a. Allende </t>
  </si>
  <si>
    <t xml:space="preserve">Julia Yaretzi </t>
  </si>
  <si>
    <t xml:space="preserve">Hernándz </t>
  </si>
  <si>
    <t xml:space="preserve">Salvador Gonzalo Garcíia </t>
  </si>
  <si>
    <t xml:space="preserve">Diana </t>
  </si>
  <si>
    <t xml:space="preserve">Ortega </t>
  </si>
  <si>
    <t xml:space="preserve">Arriaga </t>
  </si>
  <si>
    <t xml:space="preserve">14 de abril </t>
  </si>
  <si>
    <t xml:space="preserve">Ma. Agustina </t>
  </si>
  <si>
    <t xml:space="preserve">Figueriras </t>
  </si>
  <si>
    <t xml:space="preserve">Domingues </t>
  </si>
  <si>
    <t xml:space="preserve">Paulino Martínez </t>
  </si>
  <si>
    <t xml:space="preserve">construcción de casa habitacion </t>
  </si>
  <si>
    <t xml:space="preserve">Raul </t>
  </si>
  <si>
    <t xml:space="preserve">Hermenegildo Galeana </t>
  </si>
  <si>
    <t xml:space="preserve">La Rosa </t>
  </si>
  <si>
    <t xml:space="preserve">Benitez </t>
  </si>
  <si>
    <t xml:space="preserve">Pulido </t>
  </si>
  <si>
    <t xml:space="preserve">Savador Gonzalo García </t>
  </si>
  <si>
    <t xml:space="preserve">Construcción ampliacion de casa  habitacion </t>
  </si>
  <si>
    <t xml:space="preserve">Conjunto Habitacional </t>
  </si>
  <si>
    <t>Conjunto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</si>
</sst>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3" borderId="0" xfId="0" applyFill="1" applyBorder="1"/>
    <xf numFmtId="18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3" fillId="0" borderId="0" xfId="0" applyFont="1"/>
    <xf numFmtId="0" fontId="0" fillId="0" borderId="0" xfId="0"/>
    <xf numFmtId="18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2"/>
  <sheetViews>
    <sheetView tabSelected="1" topLeftCell="I2" workbookViewId="0">
      <selection activeCell="I214" sqref="I2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2023</v>
      </c>
      <c r="B8" s="3">
        <v>44927</v>
      </c>
      <c r="C8" s="3">
        <v>45016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I8" t="s">
        <v>145</v>
      </c>
      <c r="J8" t="s">
        <v>101</v>
      </c>
      <c r="K8" t="s">
        <v>146</v>
      </c>
      <c r="L8" t="s">
        <v>147</v>
      </c>
      <c r="M8" t="s">
        <v>145</v>
      </c>
      <c r="N8" t="s">
        <v>107</v>
      </c>
      <c r="O8" t="s">
        <v>148</v>
      </c>
      <c r="P8" s="4">
        <v>301150001</v>
      </c>
      <c r="Q8" s="5" t="s">
        <v>149</v>
      </c>
      <c r="R8">
        <v>115</v>
      </c>
      <c r="S8" s="5" t="s">
        <v>149</v>
      </c>
      <c r="T8" s="4">
        <v>30</v>
      </c>
      <c r="U8" t="s">
        <v>150</v>
      </c>
      <c r="V8">
        <v>94720</v>
      </c>
      <c r="X8" s="3">
        <v>44932</v>
      </c>
      <c r="Y8" s="3">
        <v>45022</v>
      </c>
      <c r="AB8" t="s">
        <v>151</v>
      </c>
      <c r="AC8" s="3">
        <v>45030</v>
      </c>
      <c r="AD8" s="3">
        <v>45016</v>
      </c>
    </row>
    <row r="9" spans="1:31" x14ac:dyDescent="0.25">
      <c r="A9">
        <v>2023</v>
      </c>
      <c r="B9" s="3">
        <v>44927</v>
      </c>
      <c r="C9" s="3">
        <v>45016</v>
      </c>
      <c r="D9" t="s">
        <v>152</v>
      </c>
      <c r="E9" t="s">
        <v>153</v>
      </c>
      <c r="F9" t="s">
        <v>154</v>
      </c>
      <c r="G9" t="s">
        <v>155</v>
      </c>
      <c r="H9" t="s">
        <v>156</v>
      </c>
      <c r="I9" t="s">
        <v>145</v>
      </c>
      <c r="J9" t="s">
        <v>82</v>
      </c>
      <c r="K9" t="s">
        <v>157</v>
      </c>
      <c r="L9" t="s">
        <v>147</v>
      </c>
      <c r="M9" t="s">
        <v>145</v>
      </c>
      <c r="N9" t="s">
        <v>107</v>
      </c>
      <c r="O9" t="s">
        <v>158</v>
      </c>
      <c r="P9">
        <v>301150006</v>
      </c>
      <c r="Q9" t="str">
        <f>+O9</f>
        <v xml:space="preserve">Agrícola Lázaro Cárdenas </v>
      </c>
      <c r="R9">
        <v>115</v>
      </c>
      <c r="S9" t="s">
        <v>159</v>
      </c>
      <c r="T9">
        <v>30</v>
      </c>
      <c r="U9" s="6" t="s">
        <v>150</v>
      </c>
      <c r="V9">
        <v>94720</v>
      </c>
      <c r="X9" s="3">
        <v>44935</v>
      </c>
      <c r="Y9" s="3">
        <v>44994</v>
      </c>
      <c r="AB9" t="s">
        <v>151</v>
      </c>
      <c r="AC9" s="3">
        <v>45030</v>
      </c>
      <c r="AD9" s="3">
        <v>45016</v>
      </c>
    </row>
    <row r="10" spans="1:31" x14ac:dyDescent="0.25">
      <c r="A10">
        <v>2023</v>
      </c>
      <c r="B10" s="3">
        <v>44927</v>
      </c>
      <c r="C10" s="3">
        <v>45016</v>
      </c>
      <c r="D10" t="s">
        <v>160</v>
      </c>
      <c r="E10" t="s">
        <v>141</v>
      </c>
      <c r="F10" t="s">
        <v>161</v>
      </c>
      <c r="G10" t="s">
        <v>162</v>
      </c>
      <c r="H10" t="s">
        <v>163</v>
      </c>
      <c r="I10" t="s">
        <v>145</v>
      </c>
      <c r="J10" t="s">
        <v>101</v>
      </c>
      <c r="K10" t="s">
        <v>164</v>
      </c>
      <c r="L10">
        <v>202</v>
      </c>
      <c r="M10" t="s">
        <v>145</v>
      </c>
      <c r="N10" t="s">
        <v>107</v>
      </c>
      <c r="O10" t="s">
        <v>165</v>
      </c>
      <c r="P10">
        <v>301150001</v>
      </c>
      <c r="Q10" t="s">
        <v>149</v>
      </c>
      <c r="R10">
        <v>115</v>
      </c>
      <c r="S10" t="s">
        <v>159</v>
      </c>
      <c r="T10">
        <v>30</v>
      </c>
      <c r="U10" s="6" t="s">
        <v>150</v>
      </c>
      <c r="V10">
        <v>94720</v>
      </c>
      <c r="X10" s="3">
        <v>44935</v>
      </c>
      <c r="Y10" s="3">
        <v>44994</v>
      </c>
      <c r="AB10" t="s">
        <v>151</v>
      </c>
      <c r="AC10" s="3">
        <v>45030</v>
      </c>
      <c r="AD10" s="3">
        <v>45016</v>
      </c>
    </row>
    <row r="11" spans="1:31" x14ac:dyDescent="0.25">
      <c r="A11">
        <v>2023</v>
      </c>
      <c r="B11" s="3">
        <v>44927</v>
      </c>
      <c r="C11" s="3">
        <v>45016</v>
      </c>
      <c r="D11" t="s">
        <v>166</v>
      </c>
      <c r="E11" t="s">
        <v>153</v>
      </c>
      <c r="F11" t="s">
        <v>167</v>
      </c>
      <c r="G11" t="s">
        <v>168</v>
      </c>
      <c r="H11" t="s">
        <v>169</v>
      </c>
      <c r="I11" t="s">
        <v>145</v>
      </c>
      <c r="J11" t="s">
        <v>82</v>
      </c>
      <c r="K11" t="s">
        <v>170</v>
      </c>
      <c r="L11" t="s">
        <v>171</v>
      </c>
      <c r="M11" t="s">
        <v>145</v>
      </c>
      <c r="N11" t="s">
        <v>107</v>
      </c>
      <c r="O11" t="s">
        <v>172</v>
      </c>
      <c r="P11">
        <v>301150001</v>
      </c>
      <c r="Q11" t="s">
        <v>149</v>
      </c>
      <c r="R11" s="6">
        <v>115</v>
      </c>
      <c r="S11" s="6" t="s">
        <v>159</v>
      </c>
      <c r="T11">
        <v>30</v>
      </c>
      <c r="U11" s="6" t="s">
        <v>150</v>
      </c>
      <c r="V11" s="6">
        <v>94720</v>
      </c>
      <c r="X11" s="3">
        <v>44935</v>
      </c>
      <c r="Y11" s="3">
        <v>44994</v>
      </c>
      <c r="AB11" t="s">
        <v>151</v>
      </c>
      <c r="AC11" s="3">
        <v>45030</v>
      </c>
      <c r="AD11" s="3">
        <v>45016</v>
      </c>
    </row>
    <row r="12" spans="1:31" x14ac:dyDescent="0.25">
      <c r="A12">
        <v>2023</v>
      </c>
      <c r="B12" s="3">
        <v>44927</v>
      </c>
      <c r="C12" s="3">
        <v>45016</v>
      </c>
      <c r="D12" t="s">
        <v>173</v>
      </c>
      <c r="E12" t="s">
        <v>141</v>
      </c>
      <c r="F12" t="s">
        <v>174</v>
      </c>
      <c r="G12" t="s">
        <v>175</v>
      </c>
      <c r="H12" t="s">
        <v>176</v>
      </c>
      <c r="I12" t="s">
        <v>145</v>
      </c>
      <c r="J12" t="s">
        <v>77</v>
      </c>
      <c r="K12" t="s">
        <v>177</v>
      </c>
      <c r="L12" t="s">
        <v>147</v>
      </c>
      <c r="M12" t="s">
        <v>145</v>
      </c>
      <c r="N12" t="s">
        <v>107</v>
      </c>
      <c r="O12" t="s">
        <v>165</v>
      </c>
      <c r="P12">
        <v>301150001</v>
      </c>
      <c r="Q12" t="s">
        <v>149</v>
      </c>
      <c r="R12">
        <v>115</v>
      </c>
      <c r="S12" t="s">
        <v>159</v>
      </c>
      <c r="T12">
        <v>30</v>
      </c>
      <c r="U12" s="6" t="s">
        <v>150</v>
      </c>
      <c r="V12">
        <v>94720</v>
      </c>
      <c r="X12" s="3">
        <v>44937</v>
      </c>
      <c r="Y12" s="3">
        <v>44996</v>
      </c>
      <c r="AB12" t="s">
        <v>151</v>
      </c>
      <c r="AC12" s="3">
        <v>45030</v>
      </c>
      <c r="AD12" s="3">
        <v>45016</v>
      </c>
    </row>
    <row r="13" spans="1:31" x14ac:dyDescent="0.25">
      <c r="A13">
        <v>2023</v>
      </c>
      <c r="B13" s="3">
        <v>44927</v>
      </c>
      <c r="C13" s="3">
        <v>45016</v>
      </c>
      <c r="D13" t="s">
        <v>178</v>
      </c>
      <c r="E13" t="s">
        <v>153</v>
      </c>
      <c r="F13" t="s">
        <v>179</v>
      </c>
      <c r="G13" t="s">
        <v>180</v>
      </c>
      <c r="H13" t="s">
        <v>181</v>
      </c>
      <c r="I13" t="s">
        <v>145</v>
      </c>
      <c r="J13" t="s">
        <v>82</v>
      </c>
      <c r="K13" t="s">
        <v>182</v>
      </c>
      <c r="L13" t="s">
        <v>147</v>
      </c>
      <c r="M13" t="s">
        <v>145</v>
      </c>
      <c r="N13" t="s">
        <v>107</v>
      </c>
      <c r="O13" t="s">
        <v>183</v>
      </c>
      <c r="P13">
        <v>301150001</v>
      </c>
      <c r="Q13" t="s">
        <v>149</v>
      </c>
      <c r="R13">
        <v>115</v>
      </c>
      <c r="S13" t="s">
        <v>159</v>
      </c>
      <c r="T13">
        <v>30</v>
      </c>
      <c r="U13" s="6" t="s">
        <v>150</v>
      </c>
      <c r="V13">
        <v>94720</v>
      </c>
      <c r="X13" s="3">
        <v>44937</v>
      </c>
      <c r="Y13" s="3">
        <v>44996</v>
      </c>
      <c r="AB13" t="s">
        <v>151</v>
      </c>
      <c r="AC13" s="3">
        <v>45030</v>
      </c>
      <c r="AD13" s="3">
        <v>45016</v>
      </c>
    </row>
    <row r="14" spans="1:31" x14ac:dyDescent="0.25">
      <c r="A14">
        <v>2023</v>
      </c>
      <c r="B14" s="3">
        <v>44927</v>
      </c>
      <c r="C14" s="3">
        <v>45016</v>
      </c>
      <c r="D14" t="s">
        <v>166</v>
      </c>
      <c r="E14" t="s">
        <v>153</v>
      </c>
      <c r="F14" t="s">
        <v>184</v>
      </c>
      <c r="G14" t="s">
        <v>185</v>
      </c>
      <c r="H14" t="s">
        <v>186</v>
      </c>
      <c r="I14" t="s">
        <v>145</v>
      </c>
      <c r="J14" t="s">
        <v>77</v>
      </c>
      <c r="K14" t="s">
        <v>187</v>
      </c>
      <c r="L14" t="s">
        <v>147</v>
      </c>
      <c r="M14" t="s">
        <v>145</v>
      </c>
      <c r="N14" t="s">
        <v>107</v>
      </c>
      <c r="O14" t="s">
        <v>165</v>
      </c>
      <c r="P14">
        <v>301150001</v>
      </c>
      <c r="Q14" t="s">
        <v>149</v>
      </c>
      <c r="R14">
        <v>115</v>
      </c>
      <c r="S14" t="s">
        <v>159</v>
      </c>
      <c r="T14">
        <v>30</v>
      </c>
      <c r="U14" s="6" t="s">
        <v>150</v>
      </c>
      <c r="V14">
        <v>94720</v>
      </c>
      <c r="X14" s="3">
        <v>44939</v>
      </c>
      <c r="Y14" s="3">
        <v>44998</v>
      </c>
      <c r="AB14" t="s">
        <v>151</v>
      </c>
      <c r="AC14" s="3">
        <v>45030</v>
      </c>
      <c r="AD14" s="3">
        <v>45016</v>
      </c>
    </row>
    <row r="15" spans="1:31" x14ac:dyDescent="0.25">
      <c r="A15">
        <v>2023</v>
      </c>
      <c r="B15" s="3">
        <v>44927</v>
      </c>
      <c r="C15" s="3">
        <v>45016</v>
      </c>
      <c r="D15" t="s">
        <v>188</v>
      </c>
      <c r="E15" t="s">
        <v>141</v>
      </c>
      <c r="I15" t="s">
        <v>189</v>
      </c>
      <c r="J15" t="s">
        <v>101</v>
      </c>
      <c r="K15" t="s">
        <v>190</v>
      </c>
      <c r="L15">
        <v>202</v>
      </c>
      <c r="M15" t="s">
        <v>145</v>
      </c>
      <c r="N15" t="s">
        <v>107</v>
      </c>
      <c r="O15" t="s">
        <v>191</v>
      </c>
      <c r="P15">
        <v>301150001</v>
      </c>
      <c r="Q15" t="s">
        <v>149</v>
      </c>
      <c r="R15">
        <v>115</v>
      </c>
      <c r="S15" t="s">
        <v>159</v>
      </c>
      <c r="T15">
        <v>30</v>
      </c>
      <c r="U15" s="6" t="s">
        <v>150</v>
      </c>
      <c r="V15">
        <v>94720</v>
      </c>
      <c r="X15" s="3">
        <v>44939</v>
      </c>
      <c r="Y15" s="3">
        <v>44998</v>
      </c>
      <c r="AB15" t="s">
        <v>151</v>
      </c>
      <c r="AC15" s="3">
        <v>45030</v>
      </c>
      <c r="AD15" s="3">
        <v>45016</v>
      </c>
    </row>
    <row r="16" spans="1:31" x14ac:dyDescent="0.25">
      <c r="A16">
        <v>2023</v>
      </c>
      <c r="B16" s="3">
        <v>44927</v>
      </c>
      <c r="C16" s="3">
        <v>45016</v>
      </c>
      <c r="D16" t="s">
        <v>192</v>
      </c>
      <c r="E16" t="s">
        <v>141</v>
      </c>
      <c r="F16" t="s">
        <v>193</v>
      </c>
      <c r="G16" t="s">
        <v>180</v>
      </c>
      <c r="H16" t="s">
        <v>194</v>
      </c>
      <c r="I16" t="s">
        <v>145</v>
      </c>
      <c r="J16" t="s">
        <v>101</v>
      </c>
      <c r="K16" t="s">
        <v>195</v>
      </c>
      <c r="L16">
        <v>21</v>
      </c>
      <c r="M16" t="s">
        <v>145</v>
      </c>
      <c r="N16" t="s">
        <v>107</v>
      </c>
      <c r="O16" t="s">
        <v>196</v>
      </c>
      <c r="P16">
        <v>301150014</v>
      </c>
      <c r="Q16" t="str">
        <f>+O16</f>
        <v xml:space="preserve">Paseo Nuevo </v>
      </c>
      <c r="R16">
        <v>115</v>
      </c>
      <c r="S16" t="s">
        <v>159</v>
      </c>
      <c r="T16">
        <v>30</v>
      </c>
      <c r="U16" s="6" t="s">
        <v>150</v>
      </c>
      <c r="V16">
        <v>94720</v>
      </c>
      <c r="X16" s="3">
        <v>44942</v>
      </c>
      <c r="Y16" s="3">
        <v>45001</v>
      </c>
      <c r="AB16" t="s">
        <v>151</v>
      </c>
      <c r="AC16" s="3">
        <v>45030</v>
      </c>
      <c r="AD16" s="3">
        <v>45016</v>
      </c>
    </row>
    <row r="17" spans="1:30" x14ac:dyDescent="0.25">
      <c r="A17">
        <v>2023</v>
      </c>
      <c r="B17" s="3">
        <v>44927</v>
      </c>
      <c r="C17" s="3">
        <v>45016</v>
      </c>
      <c r="D17" t="s">
        <v>197</v>
      </c>
      <c r="E17" t="s">
        <v>153</v>
      </c>
      <c r="F17" t="s">
        <v>198</v>
      </c>
      <c r="G17" t="s">
        <v>199</v>
      </c>
      <c r="H17" t="s">
        <v>176</v>
      </c>
      <c r="I17" t="s">
        <v>145</v>
      </c>
      <c r="J17" t="s">
        <v>101</v>
      </c>
      <c r="K17" t="s">
        <v>200</v>
      </c>
      <c r="L17" t="s">
        <v>147</v>
      </c>
      <c r="M17" t="s">
        <v>145</v>
      </c>
      <c r="N17" t="s">
        <v>107</v>
      </c>
      <c r="O17" t="s">
        <v>148</v>
      </c>
      <c r="P17">
        <v>301150001</v>
      </c>
      <c r="Q17" t="s">
        <v>149</v>
      </c>
      <c r="R17">
        <v>115</v>
      </c>
      <c r="S17" t="s">
        <v>159</v>
      </c>
      <c r="T17">
        <v>30</v>
      </c>
      <c r="U17" s="6" t="s">
        <v>150</v>
      </c>
      <c r="V17">
        <v>94720</v>
      </c>
      <c r="X17" s="3">
        <v>44942</v>
      </c>
      <c r="Y17" s="3">
        <v>45001</v>
      </c>
      <c r="AB17" t="s">
        <v>151</v>
      </c>
      <c r="AC17" s="3">
        <v>45030</v>
      </c>
      <c r="AD17" s="3">
        <v>45016</v>
      </c>
    </row>
    <row r="18" spans="1:30" x14ac:dyDescent="0.25">
      <c r="A18">
        <v>2023</v>
      </c>
      <c r="B18" s="3">
        <v>44927</v>
      </c>
      <c r="C18" s="3">
        <v>45016</v>
      </c>
      <c r="D18" t="s">
        <v>178</v>
      </c>
      <c r="E18" t="s">
        <v>153</v>
      </c>
      <c r="F18" t="s">
        <v>201</v>
      </c>
      <c r="G18" t="s">
        <v>202</v>
      </c>
      <c r="H18" t="s">
        <v>203</v>
      </c>
      <c r="I18" t="s">
        <v>145</v>
      </c>
      <c r="J18" t="s">
        <v>82</v>
      </c>
      <c r="K18" t="s">
        <v>204</v>
      </c>
      <c r="L18" t="s">
        <v>147</v>
      </c>
      <c r="M18" t="s">
        <v>145</v>
      </c>
      <c r="N18" t="s">
        <v>107</v>
      </c>
      <c r="O18" t="s">
        <v>205</v>
      </c>
      <c r="P18">
        <v>301150044</v>
      </c>
      <c r="Q18" t="str">
        <f>+O18</f>
        <v xml:space="preserve">Maravillas </v>
      </c>
      <c r="R18">
        <v>115</v>
      </c>
      <c r="S18" t="s">
        <v>159</v>
      </c>
      <c r="T18">
        <v>30</v>
      </c>
      <c r="U18" s="6" t="s">
        <v>150</v>
      </c>
      <c r="V18">
        <v>94720</v>
      </c>
      <c r="X18" s="3">
        <v>44942</v>
      </c>
      <c r="Y18" s="3">
        <v>45001</v>
      </c>
      <c r="AB18" t="s">
        <v>151</v>
      </c>
      <c r="AC18" s="3">
        <v>45030</v>
      </c>
      <c r="AD18" s="3">
        <v>45016</v>
      </c>
    </row>
    <row r="19" spans="1:30" x14ac:dyDescent="0.25">
      <c r="A19">
        <v>2023</v>
      </c>
      <c r="B19" s="3">
        <v>44927</v>
      </c>
      <c r="C19" s="3">
        <v>45016</v>
      </c>
      <c r="D19" t="s">
        <v>173</v>
      </c>
      <c r="E19" t="s">
        <v>141</v>
      </c>
      <c r="F19" t="s">
        <v>206</v>
      </c>
      <c r="G19" t="s">
        <v>207</v>
      </c>
      <c r="H19" t="s">
        <v>208</v>
      </c>
      <c r="I19" t="s">
        <v>145</v>
      </c>
      <c r="J19" t="s">
        <v>82</v>
      </c>
      <c r="K19" t="s">
        <v>209</v>
      </c>
      <c r="L19" t="s">
        <v>147</v>
      </c>
      <c r="M19" t="s">
        <v>145</v>
      </c>
      <c r="N19" t="s">
        <v>107</v>
      </c>
      <c r="O19" t="s">
        <v>196</v>
      </c>
      <c r="P19">
        <v>301150014</v>
      </c>
      <c r="Q19" t="str">
        <f>+O19</f>
        <v xml:space="preserve">Paseo Nuevo </v>
      </c>
      <c r="R19">
        <v>115</v>
      </c>
      <c r="S19" t="s">
        <v>159</v>
      </c>
      <c r="T19">
        <v>30</v>
      </c>
      <c r="U19" s="6" t="s">
        <v>150</v>
      </c>
      <c r="V19">
        <v>94720</v>
      </c>
      <c r="X19" s="3">
        <v>44944</v>
      </c>
      <c r="Y19" s="3">
        <v>45003</v>
      </c>
      <c r="AB19" t="s">
        <v>151</v>
      </c>
      <c r="AC19" s="3">
        <v>45030</v>
      </c>
      <c r="AD19" s="3">
        <v>45016</v>
      </c>
    </row>
    <row r="20" spans="1:30" x14ac:dyDescent="0.25">
      <c r="A20">
        <v>2023</v>
      </c>
      <c r="B20" s="3">
        <v>44927</v>
      </c>
      <c r="C20" s="3">
        <v>45016</v>
      </c>
      <c r="D20" t="s">
        <v>173</v>
      </c>
      <c r="E20" t="s">
        <v>141</v>
      </c>
      <c r="F20" t="s">
        <v>210</v>
      </c>
      <c r="G20" t="s">
        <v>211</v>
      </c>
      <c r="H20" t="s">
        <v>212</v>
      </c>
      <c r="I20" t="s">
        <v>145</v>
      </c>
      <c r="J20" t="s">
        <v>101</v>
      </c>
      <c r="K20" t="s">
        <v>213</v>
      </c>
      <c r="L20">
        <v>3</v>
      </c>
      <c r="M20" t="s">
        <v>145</v>
      </c>
      <c r="N20" t="s">
        <v>107</v>
      </c>
      <c r="O20" t="s">
        <v>214</v>
      </c>
      <c r="P20">
        <v>301150001</v>
      </c>
      <c r="Q20" t="s">
        <v>149</v>
      </c>
      <c r="R20">
        <v>115</v>
      </c>
      <c r="S20" t="s">
        <v>159</v>
      </c>
      <c r="T20">
        <v>30</v>
      </c>
      <c r="U20" s="6" t="s">
        <v>150</v>
      </c>
      <c r="V20">
        <v>94720</v>
      </c>
      <c r="X20" s="3">
        <v>44946</v>
      </c>
      <c r="Y20" s="3">
        <v>45005</v>
      </c>
      <c r="AB20" t="s">
        <v>151</v>
      </c>
      <c r="AC20" s="3">
        <v>45030</v>
      </c>
      <c r="AD20" s="3">
        <v>45016</v>
      </c>
    </row>
    <row r="21" spans="1:30" x14ac:dyDescent="0.25">
      <c r="A21">
        <v>2023</v>
      </c>
      <c r="B21" s="3">
        <v>44927</v>
      </c>
      <c r="C21" s="3">
        <v>45016</v>
      </c>
      <c r="D21" t="s">
        <v>173</v>
      </c>
      <c r="E21" t="s">
        <v>141</v>
      </c>
      <c r="F21" t="s">
        <v>215</v>
      </c>
      <c r="G21" t="s">
        <v>216</v>
      </c>
      <c r="H21" t="s">
        <v>163</v>
      </c>
      <c r="I21" t="s">
        <v>145</v>
      </c>
      <c r="J21" t="s">
        <v>77</v>
      </c>
      <c r="K21" t="s">
        <v>217</v>
      </c>
      <c r="L21" t="s">
        <v>147</v>
      </c>
      <c r="M21" t="s">
        <v>145</v>
      </c>
      <c r="N21" t="s">
        <v>107</v>
      </c>
      <c r="O21" t="s">
        <v>165</v>
      </c>
      <c r="P21">
        <v>301150001</v>
      </c>
      <c r="Q21" t="s">
        <v>149</v>
      </c>
      <c r="R21">
        <v>115</v>
      </c>
      <c r="S21" t="s">
        <v>159</v>
      </c>
      <c r="T21">
        <v>30</v>
      </c>
      <c r="U21" s="6" t="s">
        <v>150</v>
      </c>
      <c r="V21">
        <v>94720</v>
      </c>
      <c r="X21" s="3">
        <v>44946</v>
      </c>
      <c r="Y21" s="3">
        <v>45005</v>
      </c>
      <c r="AB21" t="s">
        <v>151</v>
      </c>
      <c r="AC21" s="3">
        <v>45030</v>
      </c>
      <c r="AD21" s="3">
        <v>45016</v>
      </c>
    </row>
    <row r="22" spans="1:30" x14ac:dyDescent="0.25">
      <c r="A22">
        <v>2023</v>
      </c>
      <c r="B22" s="3">
        <v>44927</v>
      </c>
      <c r="C22" s="3">
        <v>45016</v>
      </c>
      <c r="D22" t="s">
        <v>218</v>
      </c>
      <c r="E22" t="s">
        <v>141</v>
      </c>
      <c r="F22" t="s">
        <v>210</v>
      </c>
      <c r="G22" t="s">
        <v>219</v>
      </c>
      <c r="H22" t="s">
        <v>220</v>
      </c>
      <c r="I22" t="s">
        <v>145</v>
      </c>
      <c r="J22" t="s">
        <v>77</v>
      </c>
      <c r="K22" t="s">
        <v>221</v>
      </c>
      <c r="L22">
        <v>9</v>
      </c>
      <c r="M22" t="s">
        <v>145</v>
      </c>
      <c r="N22" t="s">
        <v>107</v>
      </c>
      <c r="O22" t="s">
        <v>222</v>
      </c>
      <c r="P22">
        <v>301150001</v>
      </c>
      <c r="Q22" t="s">
        <v>149</v>
      </c>
      <c r="R22">
        <v>115</v>
      </c>
      <c r="S22" t="s">
        <v>159</v>
      </c>
      <c r="T22">
        <v>30</v>
      </c>
      <c r="U22" s="6" t="s">
        <v>150</v>
      </c>
      <c r="V22">
        <v>94720</v>
      </c>
      <c r="X22" s="3">
        <v>44949</v>
      </c>
      <c r="Y22" s="3">
        <v>45009</v>
      </c>
      <c r="AB22" t="s">
        <v>151</v>
      </c>
      <c r="AC22" s="3">
        <v>45030</v>
      </c>
      <c r="AD22" s="3">
        <v>45016</v>
      </c>
    </row>
    <row r="23" spans="1:30" x14ac:dyDescent="0.25">
      <c r="A23">
        <v>2023</v>
      </c>
      <c r="B23" s="3">
        <v>44927</v>
      </c>
      <c r="C23" s="3">
        <v>45016</v>
      </c>
      <c r="D23" t="s">
        <v>223</v>
      </c>
      <c r="E23" t="s">
        <v>153</v>
      </c>
      <c r="F23" t="s">
        <v>224</v>
      </c>
      <c r="G23" t="s">
        <v>225</v>
      </c>
      <c r="H23" t="s">
        <v>226</v>
      </c>
      <c r="I23" t="s">
        <v>145</v>
      </c>
      <c r="J23" t="s">
        <v>82</v>
      </c>
      <c r="K23" t="s">
        <v>227</v>
      </c>
      <c r="L23">
        <v>48</v>
      </c>
      <c r="M23" t="s">
        <v>145</v>
      </c>
      <c r="N23" t="s">
        <v>107</v>
      </c>
      <c r="O23" t="s">
        <v>228</v>
      </c>
      <c r="P23">
        <v>301150001</v>
      </c>
      <c r="Q23" t="s">
        <v>149</v>
      </c>
      <c r="R23">
        <v>115</v>
      </c>
      <c r="S23" t="s">
        <v>159</v>
      </c>
      <c r="T23">
        <v>30</v>
      </c>
      <c r="U23" s="6" t="s">
        <v>150</v>
      </c>
      <c r="V23">
        <v>94720</v>
      </c>
      <c r="X23" s="3">
        <v>44950</v>
      </c>
      <c r="Y23" s="3">
        <v>45009</v>
      </c>
      <c r="AB23" t="s">
        <v>151</v>
      </c>
      <c r="AC23" s="3">
        <v>45030</v>
      </c>
      <c r="AD23" s="3">
        <v>45016</v>
      </c>
    </row>
    <row r="24" spans="1:30" x14ac:dyDescent="0.25">
      <c r="A24">
        <v>2023</v>
      </c>
      <c r="B24" s="3">
        <v>44927</v>
      </c>
      <c r="C24" s="3">
        <v>45016</v>
      </c>
      <c r="D24" t="s">
        <v>229</v>
      </c>
      <c r="E24" t="s">
        <v>141</v>
      </c>
      <c r="F24" t="s">
        <v>230</v>
      </c>
      <c r="G24" t="s">
        <v>231</v>
      </c>
      <c r="H24" t="s">
        <v>232</v>
      </c>
      <c r="I24" t="s">
        <v>145</v>
      </c>
      <c r="J24" t="s">
        <v>101</v>
      </c>
      <c r="K24" t="s">
        <v>200</v>
      </c>
      <c r="L24">
        <v>206</v>
      </c>
      <c r="M24" t="s">
        <v>145</v>
      </c>
      <c r="N24" t="s">
        <v>107</v>
      </c>
      <c r="O24" t="s">
        <v>233</v>
      </c>
      <c r="P24">
        <v>301150001</v>
      </c>
      <c r="Q24" t="s">
        <v>149</v>
      </c>
      <c r="R24">
        <v>115</v>
      </c>
      <c r="S24" t="s">
        <v>159</v>
      </c>
      <c r="T24">
        <v>30</v>
      </c>
      <c r="U24" s="6" t="s">
        <v>150</v>
      </c>
      <c r="V24">
        <v>94720</v>
      </c>
      <c r="X24" s="3">
        <v>44950</v>
      </c>
      <c r="Y24" s="3">
        <v>45009</v>
      </c>
      <c r="AB24" t="s">
        <v>151</v>
      </c>
      <c r="AC24" s="3">
        <v>45030</v>
      </c>
      <c r="AD24" s="3">
        <v>45016</v>
      </c>
    </row>
    <row r="25" spans="1:30" x14ac:dyDescent="0.25">
      <c r="A25">
        <v>2023</v>
      </c>
      <c r="B25" s="3">
        <v>44927</v>
      </c>
      <c r="C25" s="3">
        <v>45016</v>
      </c>
      <c r="D25" t="s">
        <v>223</v>
      </c>
      <c r="E25" t="s">
        <v>153</v>
      </c>
      <c r="F25" t="s">
        <v>234</v>
      </c>
      <c r="G25" t="s">
        <v>186</v>
      </c>
      <c r="H25" t="s">
        <v>235</v>
      </c>
      <c r="I25" t="s">
        <v>145</v>
      </c>
      <c r="J25" t="s">
        <v>77</v>
      </c>
      <c r="K25" t="s">
        <v>236</v>
      </c>
      <c r="L25" t="s">
        <v>147</v>
      </c>
      <c r="M25" t="s">
        <v>145</v>
      </c>
      <c r="N25" t="s">
        <v>107</v>
      </c>
      <c r="O25" t="s">
        <v>237</v>
      </c>
      <c r="P25">
        <v>301150001</v>
      </c>
      <c r="Q25" t="s">
        <v>149</v>
      </c>
      <c r="R25">
        <v>115</v>
      </c>
      <c r="S25" t="s">
        <v>159</v>
      </c>
      <c r="T25">
        <v>30</v>
      </c>
      <c r="U25" s="6" t="s">
        <v>150</v>
      </c>
      <c r="V25">
        <v>94720</v>
      </c>
      <c r="X25" s="3">
        <v>44950</v>
      </c>
      <c r="Y25" s="3">
        <v>45009</v>
      </c>
      <c r="AB25" t="s">
        <v>151</v>
      </c>
      <c r="AC25" s="3">
        <v>45030</v>
      </c>
      <c r="AD25" s="3">
        <v>45016</v>
      </c>
    </row>
    <row r="26" spans="1:30" x14ac:dyDescent="0.25">
      <c r="A26">
        <v>2023</v>
      </c>
      <c r="B26" s="3">
        <v>44927</v>
      </c>
      <c r="C26" s="3">
        <v>45016</v>
      </c>
      <c r="D26" t="s">
        <v>238</v>
      </c>
      <c r="E26" t="s">
        <v>141</v>
      </c>
      <c r="I26" t="s">
        <v>239</v>
      </c>
      <c r="J26" t="s">
        <v>89</v>
      </c>
      <c r="K26" t="s">
        <v>240</v>
      </c>
      <c r="L26">
        <v>2</v>
      </c>
      <c r="M26" t="s">
        <v>145</v>
      </c>
      <c r="N26" t="s">
        <v>107</v>
      </c>
      <c r="O26" t="s">
        <v>196</v>
      </c>
      <c r="P26">
        <f>+P16</f>
        <v>301150014</v>
      </c>
      <c r="Q26" t="str">
        <f>+O26</f>
        <v xml:space="preserve">Paseo Nuevo </v>
      </c>
      <c r="R26">
        <v>115</v>
      </c>
      <c r="S26" t="s">
        <v>159</v>
      </c>
      <c r="T26">
        <v>30</v>
      </c>
      <c r="U26" s="6" t="s">
        <v>150</v>
      </c>
      <c r="V26">
        <v>94720</v>
      </c>
      <c r="X26" s="3">
        <v>44950</v>
      </c>
      <c r="Y26" s="3">
        <v>45009</v>
      </c>
      <c r="AB26" t="s">
        <v>151</v>
      </c>
      <c r="AC26" s="3">
        <v>45030</v>
      </c>
      <c r="AD26" s="3">
        <v>45016</v>
      </c>
    </row>
    <row r="27" spans="1:30" x14ac:dyDescent="0.25">
      <c r="A27">
        <v>2023</v>
      </c>
      <c r="B27" s="3">
        <v>44927</v>
      </c>
      <c r="C27" s="3">
        <v>45016</v>
      </c>
      <c r="D27" t="s">
        <v>223</v>
      </c>
      <c r="E27" t="s">
        <v>153</v>
      </c>
      <c r="F27" t="s">
        <v>241</v>
      </c>
      <c r="G27" t="s">
        <v>242</v>
      </c>
      <c r="H27" t="s">
        <v>243</v>
      </c>
      <c r="I27" t="s">
        <v>145</v>
      </c>
      <c r="J27" t="s">
        <v>101</v>
      </c>
      <c r="K27" t="s">
        <v>244</v>
      </c>
      <c r="L27">
        <v>34</v>
      </c>
      <c r="M27" t="s">
        <v>145</v>
      </c>
      <c r="N27" t="s">
        <v>107</v>
      </c>
      <c r="O27" t="s">
        <v>158</v>
      </c>
      <c r="P27">
        <f>+P9</f>
        <v>301150006</v>
      </c>
      <c r="Q27" t="str">
        <f>+O27</f>
        <v xml:space="preserve">Agrícola Lázaro Cárdenas </v>
      </c>
      <c r="R27">
        <v>115</v>
      </c>
      <c r="S27" t="s">
        <v>159</v>
      </c>
      <c r="T27">
        <v>30</v>
      </c>
      <c r="U27" s="6" t="s">
        <v>150</v>
      </c>
      <c r="V27">
        <v>94720</v>
      </c>
      <c r="X27" s="3">
        <v>44951</v>
      </c>
      <c r="Y27" s="3">
        <v>45010</v>
      </c>
      <c r="AB27" t="s">
        <v>151</v>
      </c>
      <c r="AC27" s="3">
        <v>45030</v>
      </c>
      <c r="AD27" s="3">
        <v>45016</v>
      </c>
    </row>
    <row r="28" spans="1:30" x14ac:dyDescent="0.25">
      <c r="A28">
        <v>2023</v>
      </c>
      <c r="B28" s="3">
        <v>44927</v>
      </c>
      <c r="C28" s="3">
        <v>45016</v>
      </c>
      <c r="D28" t="s">
        <v>223</v>
      </c>
      <c r="E28" t="s">
        <v>153</v>
      </c>
      <c r="F28" t="s">
        <v>245</v>
      </c>
      <c r="G28" t="s">
        <v>246</v>
      </c>
      <c r="H28" t="s">
        <v>247</v>
      </c>
      <c r="I28" t="s">
        <v>145</v>
      </c>
      <c r="J28" t="s">
        <v>82</v>
      </c>
      <c r="K28" t="s">
        <v>248</v>
      </c>
      <c r="L28">
        <v>15</v>
      </c>
      <c r="M28" t="s">
        <v>145</v>
      </c>
      <c r="N28" t="s">
        <v>107</v>
      </c>
      <c r="O28" t="s">
        <v>249</v>
      </c>
      <c r="P28">
        <v>301150001</v>
      </c>
      <c r="Q28" t="s">
        <v>149</v>
      </c>
      <c r="R28">
        <v>115</v>
      </c>
      <c r="S28" t="s">
        <v>159</v>
      </c>
      <c r="T28">
        <v>30</v>
      </c>
      <c r="U28" s="6" t="s">
        <v>150</v>
      </c>
      <c r="V28">
        <v>94720</v>
      </c>
      <c r="X28" s="3">
        <v>44951</v>
      </c>
      <c r="Y28" s="3">
        <v>45010</v>
      </c>
      <c r="AB28" t="s">
        <v>151</v>
      </c>
      <c r="AC28" s="3">
        <v>45030</v>
      </c>
      <c r="AD28" s="3">
        <v>45016</v>
      </c>
    </row>
    <row r="29" spans="1:30" x14ac:dyDescent="0.25">
      <c r="A29">
        <v>2023</v>
      </c>
      <c r="B29" s="3">
        <v>44927</v>
      </c>
      <c r="C29" s="3">
        <v>45016</v>
      </c>
      <c r="D29" t="s">
        <v>250</v>
      </c>
      <c r="E29" t="s">
        <v>141</v>
      </c>
      <c r="F29" t="s">
        <v>251</v>
      </c>
      <c r="G29" t="s">
        <v>252</v>
      </c>
      <c r="H29" t="s">
        <v>253</v>
      </c>
      <c r="I29" t="s">
        <v>145</v>
      </c>
      <c r="J29" t="s">
        <v>101</v>
      </c>
      <c r="K29" t="s">
        <v>254</v>
      </c>
      <c r="L29">
        <v>14</v>
      </c>
      <c r="M29" t="s">
        <v>145</v>
      </c>
      <c r="N29" t="s">
        <v>107</v>
      </c>
      <c r="O29" t="s">
        <v>233</v>
      </c>
      <c r="P29">
        <v>301150001</v>
      </c>
      <c r="Q29" t="s">
        <v>149</v>
      </c>
      <c r="R29">
        <v>115</v>
      </c>
      <c r="S29" t="s">
        <v>159</v>
      </c>
      <c r="T29">
        <v>30</v>
      </c>
      <c r="U29" s="6" t="s">
        <v>150</v>
      </c>
      <c r="V29">
        <v>94720</v>
      </c>
      <c r="X29" s="3">
        <v>44952</v>
      </c>
      <c r="Y29" s="3">
        <v>45011</v>
      </c>
      <c r="AB29" t="s">
        <v>151</v>
      </c>
      <c r="AC29" s="3">
        <v>45030</v>
      </c>
      <c r="AD29" s="3">
        <v>45016</v>
      </c>
    </row>
    <row r="30" spans="1:30" x14ac:dyDescent="0.25">
      <c r="A30">
        <v>2023</v>
      </c>
      <c r="B30" s="3">
        <v>44927</v>
      </c>
      <c r="C30" s="3">
        <v>45016</v>
      </c>
      <c r="D30" t="s">
        <v>250</v>
      </c>
      <c r="E30" t="s">
        <v>141</v>
      </c>
      <c r="F30" t="s">
        <v>255</v>
      </c>
      <c r="G30" t="s">
        <v>256</v>
      </c>
      <c r="H30" t="s">
        <v>257</v>
      </c>
      <c r="I30" t="s">
        <v>145</v>
      </c>
      <c r="J30" t="s">
        <v>82</v>
      </c>
      <c r="K30" t="s">
        <v>258</v>
      </c>
      <c r="L30">
        <v>2</v>
      </c>
      <c r="M30" t="s">
        <v>145</v>
      </c>
      <c r="N30" t="s">
        <v>107</v>
      </c>
      <c r="O30" t="s">
        <v>259</v>
      </c>
      <c r="P30">
        <v>301150001</v>
      </c>
      <c r="Q30" t="s">
        <v>149</v>
      </c>
      <c r="R30">
        <v>115</v>
      </c>
      <c r="S30" t="s">
        <v>159</v>
      </c>
      <c r="T30">
        <v>30</v>
      </c>
      <c r="U30" s="6" t="s">
        <v>150</v>
      </c>
      <c r="V30">
        <v>94720</v>
      </c>
      <c r="X30" s="3">
        <v>44952</v>
      </c>
      <c r="Y30" s="3">
        <v>45011</v>
      </c>
      <c r="AB30" t="s">
        <v>151</v>
      </c>
      <c r="AC30" s="3">
        <v>45030</v>
      </c>
      <c r="AD30" s="3">
        <v>45016</v>
      </c>
    </row>
    <row r="31" spans="1:30" x14ac:dyDescent="0.25">
      <c r="A31">
        <v>2023</v>
      </c>
      <c r="B31" s="3">
        <v>44927</v>
      </c>
      <c r="C31" s="3">
        <v>45016</v>
      </c>
      <c r="D31" t="s">
        <v>260</v>
      </c>
      <c r="E31" t="s">
        <v>141</v>
      </c>
      <c r="F31" t="s">
        <v>261</v>
      </c>
      <c r="G31" t="s">
        <v>262</v>
      </c>
      <c r="H31" t="s">
        <v>263</v>
      </c>
      <c r="I31" t="s">
        <v>145</v>
      </c>
      <c r="J31" t="s">
        <v>82</v>
      </c>
      <c r="K31" t="s">
        <v>221</v>
      </c>
      <c r="L31">
        <v>1</v>
      </c>
      <c r="M31" t="s">
        <v>145</v>
      </c>
      <c r="N31" t="s">
        <v>107</v>
      </c>
      <c r="O31" t="s">
        <v>214</v>
      </c>
      <c r="P31">
        <v>301150001</v>
      </c>
      <c r="Q31" t="s">
        <v>149</v>
      </c>
      <c r="R31">
        <v>115</v>
      </c>
      <c r="S31" t="s">
        <v>159</v>
      </c>
      <c r="T31">
        <v>30</v>
      </c>
      <c r="U31" s="6" t="s">
        <v>150</v>
      </c>
      <c r="V31">
        <v>94720</v>
      </c>
      <c r="X31" s="3">
        <v>44952</v>
      </c>
      <c r="Y31" s="3">
        <v>45011</v>
      </c>
      <c r="AB31" t="s">
        <v>151</v>
      </c>
      <c r="AC31" s="3">
        <v>45030</v>
      </c>
      <c r="AD31" s="3">
        <v>45016</v>
      </c>
    </row>
    <row r="32" spans="1:30" x14ac:dyDescent="0.25">
      <c r="A32">
        <v>2023</v>
      </c>
      <c r="B32" s="3">
        <v>44927</v>
      </c>
      <c r="C32" s="3">
        <v>45016</v>
      </c>
      <c r="D32" t="s">
        <v>223</v>
      </c>
      <c r="E32" t="s">
        <v>264</v>
      </c>
      <c r="F32" t="s">
        <v>265</v>
      </c>
      <c r="G32" t="s">
        <v>266</v>
      </c>
      <c r="H32" t="s">
        <v>163</v>
      </c>
      <c r="I32" t="s">
        <v>145</v>
      </c>
      <c r="J32" t="s">
        <v>99</v>
      </c>
      <c r="K32">
        <v>1</v>
      </c>
      <c r="L32">
        <v>27</v>
      </c>
      <c r="M32" t="s">
        <v>145</v>
      </c>
      <c r="N32" t="s">
        <v>107</v>
      </c>
      <c r="O32" t="s">
        <v>183</v>
      </c>
      <c r="P32">
        <v>301150001</v>
      </c>
      <c r="Q32" t="s">
        <v>149</v>
      </c>
      <c r="R32">
        <v>115</v>
      </c>
      <c r="S32" t="s">
        <v>159</v>
      </c>
      <c r="T32">
        <v>30</v>
      </c>
      <c r="U32" s="6" t="s">
        <v>150</v>
      </c>
      <c r="V32">
        <v>94720</v>
      </c>
      <c r="X32" s="3">
        <v>44952</v>
      </c>
      <c r="Y32" s="3">
        <v>45011</v>
      </c>
      <c r="AB32" t="s">
        <v>151</v>
      </c>
      <c r="AC32" s="3">
        <v>45030</v>
      </c>
      <c r="AD32" s="3">
        <v>45016</v>
      </c>
    </row>
    <row r="33" spans="1:30" x14ac:dyDescent="0.25">
      <c r="A33">
        <v>2023</v>
      </c>
      <c r="B33" s="3">
        <v>44927</v>
      </c>
      <c r="C33" s="3">
        <v>45016</v>
      </c>
      <c r="D33" t="s">
        <v>260</v>
      </c>
      <c r="E33" t="s">
        <v>141</v>
      </c>
      <c r="F33" t="s">
        <v>267</v>
      </c>
      <c r="G33" t="s">
        <v>268</v>
      </c>
      <c r="H33" t="s">
        <v>144</v>
      </c>
      <c r="I33" t="s">
        <v>145</v>
      </c>
      <c r="J33" t="s">
        <v>82</v>
      </c>
      <c r="K33" t="s">
        <v>269</v>
      </c>
      <c r="L33">
        <v>11</v>
      </c>
      <c r="M33" t="s">
        <v>145</v>
      </c>
      <c r="N33" t="s">
        <v>107</v>
      </c>
      <c r="O33" t="s">
        <v>183</v>
      </c>
      <c r="P33">
        <v>301150001</v>
      </c>
      <c r="Q33" t="s">
        <v>149</v>
      </c>
      <c r="R33">
        <v>115</v>
      </c>
      <c r="S33" t="s">
        <v>159</v>
      </c>
      <c r="T33">
        <v>30</v>
      </c>
      <c r="U33" s="6" t="s">
        <v>150</v>
      </c>
      <c r="V33">
        <v>94720</v>
      </c>
      <c r="X33" s="3">
        <v>44953</v>
      </c>
      <c r="Y33" s="3">
        <v>45012</v>
      </c>
      <c r="AB33" t="s">
        <v>151</v>
      </c>
      <c r="AC33" s="3">
        <v>45030</v>
      </c>
      <c r="AD33" s="3">
        <v>45016</v>
      </c>
    </row>
    <row r="34" spans="1:30" x14ac:dyDescent="0.25">
      <c r="A34">
        <v>2023</v>
      </c>
      <c r="B34" s="3">
        <v>44927</v>
      </c>
      <c r="C34" s="3">
        <v>45016</v>
      </c>
      <c r="D34" t="s">
        <v>223</v>
      </c>
      <c r="E34" t="s">
        <v>153</v>
      </c>
      <c r="F34" t="s">
        <v>270</v>
      </c>
      <c r="G34" t="s">
        <v>271</v>
      </c>
      <c r="H34" t="s">
        <v>272</v>
      </c>
      <c r="I34" t="s">
        <v>145</v>
      </c>
      <c r="J34" t="s">
        <v>82</v>
      </c>
      <c r="K34" t="s">
        <v>273</v>
      </c>
      <c r="L34" t="s">
        <v>274</v>
      </c>
      <c r="M34" t="s">
        <v>145</v>
      </c>
      <c r="N34" t="s">
        <v>107</v>
      </c>
      <c r="O34" t="s">
        <v>165</v>
      </c>
      <c r="P34">
        <v>301150001</v>
      </c>
      <c r="Q34" t="s">
        <v>149</v>
      </c>
      <c r="R34">
        <v>115</v>
      </c>
      <c r="S34" t="s">
        <v>159</v>
      </c>
      <c r="T34">
        <v>30</v>
      </c>
      <c r="U34" s="6" t="s">
        <v>150</v>
      </c>
      <c r="V34">
        <v>94720</v>
      </c>
      <c r="X34" s="3">
        <v>44953</v>
      </c>
      <c r="Y34" s="3">
        <v>45012</v>
      </c>
      <c r="AB34" t="s">
        <v>151</v>
      </c>
      <c r="AC34" s="3">
        <v>45030</v>
      </c>
      <c r="AD34" s="3">
        <v>45016</v>
      </c>
    </row>
    <row r="35" spans="1:30" x14ac:dyDescent="0.25">
      <c r="A35">
        <v>2023</v>
      </c>
      <c r="B35" s="3">
        <v>44927</v>
      </c>
      <c r="C35" s="3">
        <v>45016</v>
      </c>
      <c r="D35" t="s">
        <v>275</v>
      </c>
      <c r="E35" t="s">
        <v>141</v>
      </c>
      <c r="F35" t="s">
        <v>276</v>
      </c>
      <c r="G35" t="s">
        <v>277</v>
      </c>
      <c r="H35" t="s">
        <v>278</v>
      </c>
      <c r="I35" t="s">
        <v>145</v>
      </c>
      <c r="J35" t="s">
        <v>101</v>
      </c>
      <c r="K35" t="s">
        <v>279</v>
      </c>
      <c r="L35">
        <v>14</v>
      </c>
      <c r="M35" t="s">
        <v>145</v>
      </c>
      <c r="N35" t="s">
        <v>107</v>
      </c>
      <c r="O35" t="s">
        <v>183</v>
      </c>
      <c r="P35">
        <v>301150001</v>
      </c>
      <c r="Q35" t="s">
        <v>149</v>
      </c>
      <c r="R35">
        <v>115</v>
      </c>
      <c r="S35" t="s">
        <v>159</v>
      </c>
      <c r="T35">
        <v>30</v>
      </c>
      <c r="U35" s="6" t="s">
        <v>150</v>
      </c>
      <c r="V35">
        <v>94720</v>
      </c>
      <c r="X35" s="3">
        <v>44953</v>
      </c>
      <c r="Y35" s="3">
        <v>45012</v>
      </c>
      <c r="AB35" t="s">
        <v>151</v>
      </c>
      <c r="AC35" s="3">
        <v>45030</v>
      </c>
      <c r="AD35" s="3">
        <v>45016</v>
      </c>
    </row>
    <row r="36" spans="1:30" x14ac:dyDescent="0.25">
      <c r="A36">
        <v>2023</v>
      </c>
      <c r="B36" s="3">
        <v>44927</v>
      </c>
      <c r="C36" s="3">
        <v>45016</v>
      </c>
      <c r="D36" t="s">
        <v>223</v>
      </c>
      <c r="E36" t="s">
        <v>153</v>
      </c>
      <c r="F36" t="s">
        <v>280</v>
      </c>
      <c r="G36" t="s">
        <v>281</v>
      </c>
      <c r="H36" t="s">
        <v>226</v>
      </c>
      <c r="I36" t="s">
        <v>145</v>
      </c>
      <c r="J36" t="s">
        <v>89</v>
      </c>
      <c r="K36" t="s">
        <v>282</v>
      </c>
      <c r="L36">
        <v>12</v>
      </c>
      <c r="M36" t="s">
        <v>145</v>
      </c>
      <c r="N36" t="s">
        <v>107</v>
      </c>
      <c r="O36" t="s">
        <v>237</v>
      </c>
      <c r="P36">
        <v>301150001</v>
      </c>
      <c r="Q36" t="s">
        <v>149</v>
      </c>
      <c r="R36">
        <v>115</v>
      </c>
      <c r="S36" t="s">
        <v>159</v>
      </c>
      <c r="T36">
        <v>30</v>
      </c>
      <c r="U36" s="6" t="s">
        <v>150</v>
      </c>
      <c r="V36">
        <v>94720</v>
      </c>
      <c r="X36" s="3">
        <v>44953</v>
      </c>
      <c r="Y36" s="3">
        <v>45012</v>
      </c>
      <c r="AB36" t="s">
        <v>151</v>
      </c>
      <c r="AC36" s="3">
        <v>45030</v>
      </c>
      <c r="AD36" s="3">
        <v>45016</v>
      </c>
    </row>
    <row r="37" spans="1:30" x14ac:dyDescent="0.25">
      <c r="A37">
        <v>2023</v>
      </c>
      <c r="B37" s="3">
        <v>44927</v>
      </c>
      <c r="C37" s="3">
        <v>45016</v>
      </c>
      <c r="D37" t="s">
        <v>223</v>
      </c>
      <c r="E37" t="s">
        <v>153</v>
      </c>
      <c r="F37" t="s">
        <v>283</v>
      </c>
      <c r="G37" t="s">
        <v>284</v>
      </c>
      <c r="H37" t="s">
        <v>285</v>
      </c>
      <c r="I37" t="s">
        <v>145</v>
      </c>
      <c r="J37" t="s">
        <v>99</v>
      </c>
      <c r="K37" t="s">
        <v>286</v>
      </c>
      <c r="L37">
        <v>50</v>
      </c>
      <c r="M37" t="s">
        <v>145</v>
      </c>
      <c r="N37" t="s">
        <v>107</v>
      </c>
      <c r="O37" t="s">
        <v>287</v>
      </c>
      <c r="P37">
        <v>301150043</v>
      </c>
      <c r="Q37" t="str">
        <f>+O37</f>
        <v xml:space="preserve">La Carbonera </v>
      </c>
      <c r="R37">
        <v>115</v>
      </c>
      <c r="S37" t="s">
        <v>159</v>
      </c>
      <c r="T37">
        <v>30</v>
      </c>
      <c r="U37" s="6" t="s">
        <v>150</v>
      </c>
      <c r="V37">
        <v>94720</v>
      </c>
      <c r="X37" s="3">
        <v>44956</v>
      </c>
      <c r="Y37" s="3">
        <v>45015</v>
      </c>
      <c r="AB37" t="s">
        <v>151</v>
      </c>
      <c r="AC37" s="3">
        <v>45030</v>
      </c>
      <c r="AD37" s="3">
        <v>45016</v>
      </c>
    </row>
    <row r="38" spans="1:30" x14ac:dyDescent="0.25">
      <c r="A38">
        <v>2023</v>
      </c>
      <c r="B38" s="3">
        <v>44927</v>
      </c>
      <c r="C38" s="3">
        <v>45016</v>
      </c>
      <c r="D38" t="s">
        <v>223</v>
      </c>
      <c r="E38" t="s">
        <v>153</v>
      </c>
      <c r="F38" t="s">
        <v>288</v>
      </c>
      <c r="G38" t="s">
        <v>289</v>
      </c>
      <c r="H38" t="s">
        <v>219</v>
      </c>
      <c r="I38" t="s">
        <v>145</v>
      </c>
      <c r="J38" t="s">
        <v>77</v>
      </c>
      <c r="K38" t="s">
        <v>290</v>
      </c>
      <c r="L38">
        <v>28</v>
      </c>
      <c r="M38" t="s">
        <v>145</v>
      </c>
      <c r="N38" t="s">
        <v>107</v>
      </c>
      <c r="O38" t="s">
        <v>291</v>
      </c>
      <c r="P38">
        <v>301150001</v>
      </c>
      <c r="Q38" t="s">
        <v>149</v>
      </c>
      <c r="R38">
        <v>115</v>
      </c>
      <c r="S38" t="s">
        <v>159</v>
      </c>
      <c r="T38">
        <v>30</v>
      </c>
      <c r="U38" s="6" t="s">
        <v>150</v>
      </c>
      <c r="V38">
        <v>94720</v>
      </c>
      <c r="X38" s="3">
        <v>44956</v>
      </c>
      <c r="Y38" s="3">
        <v>45015</v>
      </c>
      <c r="AB38" t="s">
        <v>151</v>
      </c>
      <c r="AC38" s="3">
        <v>45030</v>
      </c>
      <c r="AD38" s="3">
        <v>45016</v>
      </c>
    </row>
    <row r="39" spans="1:30" x14ac:dyDescent="0.25">
      <c r="A39">
        <v>2023</v>
      </c>
      <c r="B39" s="3">
        <v>44927</v>
      </c>
      <c r="C39" s="3">
        <v>45016</v>
      </c>
      <c r="D39" t="s">
        <v>260</v>
      </c>
      <c r="E39" t="s">
        <v>141</v>
      </c>
      <c r="F39" t="s">
        <v>292</v>
      </c>
      <c r="G39" t="s">
        <v>242</v>
      </c>
      <c r="H39" t="s">
        <v>293</v>
      </c>
      <c r="I39" t="s">
        <v>145</v>
      </c>
      <c r="J39" t="s">
        <v>82</v>
      </c>
      <c r="K39" t="s">
        <v>294</v>
      </c>
      <c r="L39">
        <v>8</v>
      </c>
      <c r="M39" t="s">
        <v>145</v>
      </c>
      <c r="N39" t="s">
        <v>107</v>
      </c>
      <c r="O39" t="s">
        <v>222</v>
      </c>
      <c r="P39">
        <v>301150001</v>
      </c>
      <c r="Q39" t="s">
        <v>149</v>
      </c>
      <c r="R39">
        <v>115</v>
      </c>
      <c r="S39" t="s">
        <v>159</v>
      </c>
      <c r="T39">
        <v>30</v>
      </c>
      <c r="U39" s="6" t="s">
        <v>150</v>
      </c>
      <c r="V39">
        <v>94720</v>
      </c>
      <c r="X39" s="3">
        <v>44956</v>
      </c>
      <c r="Y39" s="3">
        <v>45015</v>
      </c>
      <c r="AB39" t="s">
        <v>151</v>
      </c>
      <c r="AC39" s="3">
        <v>45030</v>
      </c>
      <c r="AD39" s="3">
        <v>45016</v>
      </c>
    </row>
    <row r="40" spans="1:30" x14ac:dyDescent="0.25">
      <c r="A40">
        <v>2023</v>
      </c>
      <c r="B40" s="3">
        <v>44927</v>
      </c>
      <c r="C40" s="3">
        <v>45016</v>
      </c>
      <c r="D40" t="s">
        <v>223</v>
      </c>
      <c r="E40" t="s">
        <v>295</v>
      </c>
      <c r="F40" t="s">
        <v>296</v>
      </c>
      <c r="G40" t="s">
        <v>297</v>
      </c>
      <c r="H40" t="s">
        <v>298</v>
      </c>
      <c r="I40" t="s">
        <v>145</v>
      </c>
      <c r="J40" t="s">
        <v>82</v>
      </c>
      <c r="K40">
        <v>10</v>
      </c>
      <c r="L40" t="s">
        <v>299</v>
      </c>
      <c r="M40" t="s">
        <v>145</v>
      </c>
      <c r="N40" t="s">
        <v>107</v>
      </c>
      <c r="O40" t="s">
        <v>300</v>
      </c>
      <c r="P40">
        <v>301150001</v>
      </c>
      <c r="Q40" t="s">
        <v>149</v>
      </c>
      <c r="R40">
        <v>115</v>
      </c>
      <c r="S40" t="s">
        <v>159</v>
      </c>
      <c r="T40">
        <v>30</v>
      </c>
      <c r="U40" s="6" t="s">
        <v>150</v>
      </c>
      <c r="V40">
        <v>94720</v>
      </c>
      <c r="X40" s="3">
        <v>44956</v>
      </c>
      <c r="Y40" s="3">
        <v>45015</v>
      </c>
      <c r="AB40" t="s">
        <v>151</v>
      </c>
      <c r="AC40" s="3">
        <v>45030</v>
      </c>
      <c r="AD40" s="3">
        <v>45016</v>
      </c>
    </row>
    <row r="41" spans="1:30" x14ac:dyDescent="0.25">
      <c r="A41">
        <v>2023</v>
      </c>
      <c r="B41" s="3">
        <v>44927</v>
      </c>
      <c r="C41" s="3">
        <v>45016</v>
      </c>
      <c r="D41" t="s">
        <v>275</v>
      </c>
      <c r="E41" t="s">
        <v>141</v>
      </c>
      <c r="F41" t="s">
        <v>193</v>
      </c>
      <c r="G41" t="s">
        <v>301</v>
      </c>
      <c r="H41" t="s">
        <v>302</v>
      </c>
      <c r="I41" t="s">
        <v>145</v>
      </c>
      <c r="J41" t="s">
        <v>82</v>
      </c>
      <c r="K41" t="s">
        <v>303</v>
      </c>
      <c r="L41">
        <v>18</v>
      </c>
      <c r="M41" t="s">
        <v>145</v>
      </c>
      <c r="N41" t="s">
        <v>107</v>
      </c>
      <c r="O41" t="s">
        <v>165</v>
      </c>
      <c r="P41">
        <v>301150001</v>
      </c>
      <c r="Q41" t="s">
        <v>149</v>
      </c>
      <c r="R41">
        <v>115</v>
      </c>
      <c r="S41" t="s">
        <v>159</v>
      </c>
      <c r="T41">
        <v>30</v>
      </c>
      <c r="U41" s="6" t="s">
        <v>150</v>
      </c>
      <c r="V41">
        <v>94720</v>
      </c>
      <c r="X41" s="3">
        <v>44957</v>
      </c>
      <c r="Y41" s="3">
        <v>45016</v>
      </c>
      <c r="AB41" t="s">
        <v>151</v>
      </c>
      <c r="AC41" s="3">
        <v>45030</v>
      </c>
      <c r="AD41" s="3">
        <v>45016</v>
      </c>
    </row>
    <row r="42" spans="1:30" x14ac:dyDescent="0.25">
      <c r="A42">
        <v>2023</v>
      </c>
      <c r="B42" s="3">
        <v>44927</v>
      </c>
      <c r="C42" s="3">
        <v>45016</v>
      </c>
      <c r="D42" t="s">
        <v>275</v>
      </c>
      <c r="E42" t="s">
        <v>141</v>
      </c>
      <c r="F42" t="s">
        <v>304</v>
      </c>
      <c r="G42" t="s">
        <v>305</v>
      </c>
      <c r="H42" t="s">
        <v>306</v>
      </c>
      <c r="I42" t="s">
        <v>145</v>
      </c>
      <c r="J42" t="s">
        <v>82</v>
      </c>
      <c r="K42" t="s">
        <v>307</v>
      </c>
      <c r="L42" t="s">
        <v>147</v>
      </c>
      <c r="M42" t="s">
        <v>145</v>
      </c>
      <c r="N42" t="s">
        <v>107</v>
      </c>
      <c r="O42" t="s">
        <v>158</v>
      </c>
      <c r="P42">
        <f>+P9</f>
        <v>301150006</v>
      </c>
      <c r="Q42" t="str">
        <f>+O42</f>
        <v xml:space="preserve">Agrícola Lázaro Cárdenas </v>
      </c>
      <c r="R42">
        <v>115</v>
      </c>
      <c r="S42" t="s">
        <v>159</v>
      </c>
      <c r="T42">
        <v>30</v>
      </c>
      <c r="U42" s="6" t="s">
        <v>150</v>
      </c>
      <c r="V42">
        <v>94720</v>
      </c>
      <c r="X42" s="3">
        <v>44957</v>
      </c>
      <c r="Y42" s="3">
        <v>45016</v>
      </c>
      <c r="AB42" t="s">
        <v>151</v>
      </c>
      <c r="AC42" s="3">
        <v>45030</v>
      </c>
      <c r="AD42" s="3">
        <v>45016</v>
      </c>
    </row>
    <row r="43" spans="1:30" x14ac:dyDescent="0.25">
      <c r="A43">
        <v>2023</v>
      </c>
      <c r="B43" s="3">
        <v>44927</v>
      </c>
      <c r="C43" s="3">
        <v>45016</v>
      </c>
      <c r="D43" t="s">
        <v>275</v>
      </c>
      <c r="E43" t="s">
        <v>141</v>
      </c>
      <c r="F43" t="s">
        <v>308</v>
      </c>
      <c r="G43" t="s">
        <v>309</v>
      </c>
      <c r="I43" t="s">
        <v>145</v>
      </c>
      <c r="J43" t="s">
        <v>82</v>
      </c>
      <c r="K43" t="s">
        <v>310</v>
      </c>
      <c r="L43" t="s">
        <v>147</v>
      </c>
      <c r="M43" t="s">
        <v>145</v>
      </c>
      <c r="N43" t="s">
        <v>107</v>
      </c>
      <c r="O43" t="s">
        <v>148</v>
      </c>
      <c r="P43">
        <v>301150001</v>
      </c>
      <c r="Q43" t="s">
        <v>149</v>
      </c>
      <c r="R43">
        <v>115</v>
      </c>
      <c r="S43" t="s">
        <v>159</v>
      </c>
      <c r="T43">
        <v>30</v>
      </c>
      <c r="U43" s="6" t="s">
        <v>150</v>
      </c>
      <c r="V43">
        <v>94720</v>
      </c>
      <c r="X43" s="3">
        <v>44959</v>
      </c>
      <c r="Y43" s="3">
        <v>45018</v>
      </c>
      <c r="AB43" t="s">
        <v>151</v>
      </c>
      <c r="AC43" s="3">
        <v>45030</v>
      </c>
      <c r="AD43" s="3">
        <v>45016</v>
      </c>
    </row>
    <row r="44" spans="1:30" x14ac:dyDescent="0.25">
      <c r="A44">
        <v>2023</v>
      </c>
      <c r="B44" s="3">
        <v>44927</v>
      </c>
      <c r="C44" s="3">
        <v>45016</v>
      </c>
      <c r="D44" t="s">
        <v>311</v>
      </c>
      <c r="E44" t="s">
        <v>141</v>
      </c>
      <c r="F44" t="s">
        <v>312</v>
      </c>
      <c r="G44" t="s">
        <v>313</v>
      </c>
      <c r="H44" t="s">
        <v>314</v>
      </c>
      <c r="I44" t="s">
        <v>145</v>
      </c>
      <c r="J44" t="s">
        <v>82</v>
      </c>
      <c r="K44" t="s">
        <v>315</v>
      </c>
      <c r="L44" t="s">
        <v>147</v>
      </c>
      <c r="M44" t="s">
        <v>145</v>
      </c>
      <c r="N44" t="s">
        <v>107</v>
      </c>
      <c r="O44" t="s">
        <v>291</v>
      </c>
      <c r="P44">
        <v>301150001</v>
      </c>
      <c r="Q44" t="s">
        <v>149</v>
      </c>
      <c r="R44">
        <v>115</v>
      </c>
      <c r="S44" t="s">
        <v>159</v>
      </c>
      <c r="T44">
        <v>30</v>
      </c>
      <c r="U44" s="6" t="s">
        <v>150</v>
      </c>
      <c r="V44">
        <v>94720</v>
      </c>
      <c r="X44" s="3">
        <v>44960</v>
      </c>
      <c r="Y44" s="3">
        <v>45019</v>
      </c>
      <c r="AB44" t="s">
        <v>151</v>
      </c>
      <c r="AC44" s="3">
        <v>45030</v>
      </c>
      <c r="AD44" s="3">
        <v>45016</v>
      </c>
    </row>
    <row r="45" spans="1:30" x14ac:dyDescent="0.25">
      <c r="A45">
        <v>2023</v>
      </c>
      <c r="B45" s="3">
        <v>44927</v>
      </c>
      <c r="C45" s="3">
        <v>45016</v>
      </c>
      <c r="D45" t="s">
        <v>316</v>
      </c>
      <c r="E45" t="s">
        <v>141</v>
      </c>
      <c r="I45" t="s">
        <v>239</v>
      </c>
      <c r="J45" t="s">
        <v>101</v>
      </c>
      <c r="K45" t="s">
        <v>317</v>
      </c>
      <c r="L45">
        <v>2</v>
      </c>
      <c r="M45" t="s">
        <v>145</v>
      </c>
      <c r="N45" t="s">
        <v>107</v>
      </c>
      <c r="O45" t="s">
        <v>300</v>
      </c>
      <c r="P45">
        <v>301150001</v>
      </c>
      <c r="Q45" t="s">
        <v>149</v>
      </c>
      <c r="R45">
        <v>115</v>
      </c>
      <c r="S45" t="s">
        <v>159</v>
      </c>
      <c r="T45">
        <v>30</v>
      </c>
      <c r="U45" s="6" t="s">
        <v>150</v>
      </c>
      <c r="V45">
        <v>94720</v>
      </c>
      <c r="X45" s="3">
        <v>44964</v>
      </c>
      <c r="Y45" s="3">
        <v>45023</v>
      </c>
      <c r="AB45" t="s">
        <v>151</v>
      </c>
      <c r="AC45" s="3">
        <v>45030</v>
      </c>
      <c r="AD45" s="3">
        <v>45016</v>
      </c>
    </row>
    <row r="46" spans="1:30" x14ac:dyDescent="0.25">
      <c r="A46">
        <v>2023</v>
      </c>
      <c r="B46" s="3">
        <v>44927</v>
      </c>
      <c r="C46" s="3">
        <v>45016</v>
      </c>
      <c r="D46" t="s">
        <v>275</v>
      </c>
      <c r="E46" t="s">
        <v>141</v>
      </c>
      <c r="F46" t="s">
        <v>318</v>
      </c>
      <c r="G46" t="s">
        <v>319</v>
      </c>
      <c r="H46" t="s">
        <v>320</v>
      </c>
      <c r="I46" t="s">
        <v>145</v>
      </c>
      <c r="J46" t="s">
        <v>82</v>
      </c>
      <c r="K46" t="s">
        <v>321</v>
      </c>
      <c r="L46" t="s">
        <v>147</v>
      </c>
      <c r="M46" t="s">
        <v>145</v>
      </c>
      <c r="N46" t="s">
        <v>107</v>
      </c>
      <c r="O46" t="s">
        <v>214</v>
      </c>
      <c r="P46">
        <v>301150001</v>
      </c>
      <c r="Q46" t="s">
        <v>149</v>
      </c>
      <c r="R46">
        <v>115</v>
      </c>
      <c r="S46" t="s">
        <v>159</v>
      </c>
      <c r="T46">
        <v>30</v>
      </c>
      <c r="U46" s="6" t="s">
        <v>150</v>
      </c>
      <c r="V46">
        <v>94720</v>
      </c>
      <c r="X46" s="3">
        <v>44964</v>
      </c>
      <c r="Y46" s="3">
        <v>45023</v>
      </c>
      <c r="AB46" t="s">
        <v>151</v>
      </c>
      <c r="AC46" s="3">
        <v>45030</v>
      </c>
      <c r="AD46" s="3">
        <v>45016</v>
      </c>
    </row>
    <row r="47" spans="1:30" x14ac:dyDescent="0.25">
      <c r="A47">
        <v>2023</v>
      </c>
      <c r="B47" s="3">
        <v>44927</v>
      </c>
      <c r="C47" s="3">
        <v>45016</v>
      </c>
      <c r="D47" t="s">
        <v>275</v>
      </c>
      <c r="E47" t="s">
        <v>141</v>
      </c>
      <c r="F47" t="s">
        <v>322</v>
      </c>
      <c r="G47" t="s">
        <v>323</v>
      </c>
      <c r="H47" t="s">
        <v>324</v>
      </c>
      <c r="I47" t="s">
        <v>145</v>
      </c>
      <c r="J47" t="s">
        <v>101</v>
      </c>
      <c r="K47" t="s">
        <v>325</v>
      </c>
      <c r="L47">
        <v>20</v>
      </c>
      <c r="M47" t="s">
        <v>145</v>
      </c>
      <c r="N47" t="s">
        <v>107</v>
      </c>
      <c r="O47" t="s">
        <v>326</v>
      </c>
      <c r="P47">
        <v>301150001</v>
      </c>
      <c r="Q47" t="s">
        <v>149</v>
      </c>
      <c r="R47">
        <v>115</v>
      </c>
      <c r="S47" t="s">
        <v>159</v>
      </c>
      <c r="T47">
        <v>30</v>
      </c>
      <c r="U47" s="6" t="s">
        <v>150</v>
      </c>
      <c r="V47">
        <v>94720</v>
      </c>
      <c r="X47" s="3">
        <v>44964</v>
      </c>
      <c r="Y47" s="3">
        <v>45023</v>
      </c>
      <c r="AB47" t="s">
        <v>151</v>
      </c>
      <c r="AC47" s="3">
        <v>45030</v>
      </c>
      <c r="AD47" s="3">
        <v>45016</v>
      </c>
    </row>
    <row r="48" spans="1:30" x14ac:dyDescent="0.25">
      <c r="A48">
        <v>2023</v>
      </c>
      <c r="B48" s="3">
        <v>44927</v>
      </c>
      <c r="C48" s="3">
        <v>45016</v>
      </c>
      <c r="D48" t="s">
        <v>275</v>
      </c>
      <c r="E48" t="s">
        <v>141</v>
      </c>
      <c r="F48" t="s">
        <v>327</v>
      </c>
      <c r="G48" t="s">
        <v>328</v>
      </c>
      <c r="H48" t="s">
        <v>202</v>
      </c>
      <c r="I48" t="s">
        <v>145</v>
      </c>
      <c r="J48" t="s">
        <v>101</v>
      </c>
      <c r="K48" t="s">
        <v>200</v>
      </c>
      <c r="L48">
        <v>1</v>
      </c>
      <c r="M48" t="s">
        <v>145</v>
      </c>
      <c r="N48" t="s">
        <v>107</v>
      </c>
      <c r="O48" t="s">
        <v>310</v>
      </c>
      <c r="P48">
        <v>301150001</v>
      </c>
      <c r="Q48" t="s">
        <v>149</v>
      </c>
      <c r="R48">
        <v>115</v>
      </c>
      <c r="S48" t="s">
        <v>159</v>
      </c>
      <c r="T48">
        <v>30</v>
      </c>
      <c r="U48" s="6" t="s">
        <v>150</v>
      </c>
      <c r="V48">
        <v>94720</v>
      </c>
      <c r="X48" s="3">
        <v>44964</v>
      </c>
      <c r="Y48" s="3">
        <v>45023</v>
      </c>
      <c r="AB48" t="s">
        <v>151</v>
      </c>
      <c r="AC48" s="3">
        <v>45030</v>
      </c>
      <c r="AD48" s="3">
        <v>45016</v>
      </c>
    </row>
    <row r="49" spans="1:30" x14ac:dyDescent="0.25">
      <c r="A49">
        <v>2023</v>
      </c>
      <c r="B49" s="3">
        <v>44927</v>
      </c>
      <c r="C49" s="3">
        <v>45016</v>
      </c>
      <c r="D49" t="s">
        <v>223</v>
      </c>
      <c r="E49" t="s">
        <v>153</v>
      </c>
      <c r="F49" t="s">
        <v>255</v>
      </c>
      <c r="G49" t="s">
        <v>329</v>
      </c>
      <c r="H49" t="s">
        <v>330</v>
      </c>
      <c r="I49" t="s">
        <v>145</v>
      </c>
      <c r="J49" t="s">
        <v>82</v>
      </c>
      <c r="K49" t="s">
        <v>331</v>
      </c>
      <c r="L49" t="s">
        <v>147</v>
      </c>
      <c r="M49" t="s">
        <v>145</v>
      </c>
      <c r="N49" t="s">
        <v>107</v>
      </c>
      <c r="O49" t="s">
        <v>332</v>
      </c>
      <c r="P49">
        <v>301150001</v>
      </c>
      <c r="Q49" t="s">
        <v>149</v>
      </c>
      <c r="R49">
        <v>115</v>
      </c>
      <c r="S49" t="s">
        <v>159</v>
      </c>
      <c r="T49">
        <v>30</v>
      </c>
      <c r="U49" s="6" t="s">
        <v>150</v>
      </c>
      <c r="V49">
        <v>94720</v>
      </c>
      <c r="X49" s="3">
        <v>44967</v>
      </c>
      <c r="Y49" s="3">
        <v>45026</v>
      </c>
      <c r="AB49" t="s">
        <v>151</v>
      </c>
      <c r="AC49" s="3">
        <v>45030</v>
      </c>
      <c r="AD49" s="3">
        <v>45016</v>
      </c>
    </row>
    <row r="50" spans="1:30" x14ac:dyDescent="0.25">
      <c r="A50">
        <v>2023</v>
      </c>
      <c r="B50" s="3">
        <v>44927</v>
      </c>
      <c r="C50" s="3">
        <v>45016</v>
      </c>
      <c r="D50" t="s">
        <v>166</v>
      </c>
      <c r="E50" t="s">
        <v>153</v>
      </c>
      <c r="F50" t="s">
        <v>333</v>
      </c>
      <c r="G50" t="s">
        <v>156</v>
      </c>
      <c r="H50" t="s">
        <v>334</v>
      </c>
      <c r="I50" t="s">
        <v>145</v>
      </c>
      <c r="J50" t="s">
        <v>82</v>
      </c>
      <c r="K50" t="s">
        <v>335</v>
      </c>
      <c r="L50" t="s">
        <v>147</v>
      </c>
      <c r="M50" t="s">
        <v>145</v>
      </c>
      <c r="N50" t="s">
        <v>107</v>
      </c>
      <c r="O50" t="s">
        <v>158</v>
      </c>
      <c r="P50">
        <f>+P27</f>
        <v>301150006</v>
      </c>
      <c r="Q50" t="str">
        <f>+O50</f>
        <v xml:space="preserve">Agrícola Lázaro Cárdenas </v>
      </c>
      <c r="R50">
        <v>115</v>
      </c>
      <c r="S50" t="s">
        <v>159</v>
      </c>
      <c r="T50">
        <v>30</v>
      </c>
      <c r="U50" s="6" t="s">
        <v>150</v>
      </c>
      <c r="V50">
        <v>94720</v>
      </c>
      <c r="X50" s="3">
        <v>44967</v>
      </c>
      <c r="Y50" s="3">
        <v>45026</v>
      </c>
      <c r="AB50" t="s">
        <v>151</v>
      </c>
      <c r="AC50" s="3">
        <v>45030</v>
      </c>
      <c r="AD50" s="3">
        <v>45016</v>
      </c>
    </row>
    <row r="51" spans="1:30" x14ac:dyDescent="0.25">
      <c r="A51">
        <v>2023</v>
      </c>
      <c r="B51" s="3">
        <v>44927</v>
      </c>
      <c r="C51" s="3">
        <v>45016</v>
      </c>
      <c r="D51" t="s">
        <v>336</v>
      </c>
      <c r="E51" t="s">
        <v>153</v>
      </c>
      <c r="F51" t="s">
        <v>337</v>
      </c>
      <c r="G51" t="s">
        <v>338</v>
      </c>
      <c r="H51" t="s">
        <v>176</v>
      </c>
      <c r="I51" t="s">
        <v>145</v>
      </c>
      <c r="J51" t="s">
        <v>82</v>
      </c>
      <c r="K51" t="s">
        <v>339</v>
      </c>
      <c r="L51">
        <v>3</v>
      </c>
      <c r="M51" t="s">
        <v>145</v>
      </c>
      <c r="N51" t="s">
        <v>107</v>
      </c>
      <c r="O51" t="s">
        <v>165</v>
      </c>
      <c r="P51">
        <v>301150001</v>
      </c>
      <c r="Q51" t="s">
        <v>149</v>
      </c>
      <c r="R51">
        <v>115</v>
      </c>
      <c r="S51" t="s">
        <v>159</v>
      </c>
      <c r="T51">
        <v>30</v>
      </c>
      <c r="U51" s="6" t="s">
        <v>150</v>
      </c>
      <c r="V51">
        <v>94720</v>
      </c>
      <c r="X51" s="3">
        <v>44971</v>
      </c>
      <c r="Y51" s="3">
        <v>45030</v>
      </c>
      <c r="AB51" t="s">
        <v>151</v>
      </c>
      <c r="AC51" s="3">
        <v>45030</v>
      </c>
      <c r="AD51" s="3">
        <v>45016</v>
      </c>
    </row>
    <row r="52" spans="1:30" x14ac:dyDescent="0.25">
      <c r="A52">
        <v>2023</v>
      </c>
      <c r="B52" s="3">
        <v>44927</v>
      </c>
      <c r="C52" s="3">
        <v>45016</v>
      </c>
      <c r="D52" t="s">
        <v>173</v>
      </c>
      <c r="E52" t="s">
        <v>141</v>
      </c>
      <c r="F52" t="s">
        <v>340</v>
      </c>
      <c r="G52" t="s">
        <v>341</v>
      </c>
      <c r="H52" t="s">
        <v>342</v>
      </c>
      <c r="I52" t="s">
        <v>145</v>
      </c>
      <c r="J52" t="s">
        <v>82</v>
      </c>
      <c r="K52" t="s">
        <v>343</v>
      </c>
      <c r="L52" t="s">
        <v>344</v>
      </c>
      <c r="M52" t="s">
        <v>145</v>
      </c>
      <c r="N52" t="s">
        <v>107</v>
      </c>
      <c r="O52" t="s">
        <v>345</v>
      </c>
      <c r="P52">
        <v>301150001</v>
      </c>
      <c r="Q52" t="s">
        <v>149</v>
      </c>
      <c r="R52">
        <v>115</v>
      </c>
      <c r="S52" t="s">
        <v>159</v>
      </c>
      <c r="T52">
        <v>30</v>
      </c>
      <c r="U52" s="6" t="s">
        <v>150</v>
      </c>
      <c r="V52">
        <v>94720</v>
      </c>
      <c r="X52" s="3">
        <v>44974</v>
      </c>
      <c r="Y52" s="3">
        <v>45033</v>
      </c>
      <c r="AB52" t="s">
        <v>151</v>
      </c>
      <c r="AC52" s="3">
        <v>45030</v>
      </c>
      <c r="AD52" s="3">
        <v>45016</v>
      </c>
    </row>
    <row r="53" spans="1:30" x14ac:dyDescent="0.25">
      <c r="A53">
        <v>2023</v>
      </c>
      <c r="B53" s="3">
        <v>44927</v>
      </c>
      <c r="C53" s="3">
        <v>45016</v>
      </c>
      <c r="D53" t="s">
        <v>173</v>
      </c>
      <c r="E53" t="s">
        <v>141</v>
      </c>
      <c r="F53" t="s">
        <v>346</v>
      </c>
      <c r="G53" t="s">
        <v>347</v>
      </c>
      <c r="H53" t="s">
        <v>348</v>
      </c>
      <c r="I53" t="s">
        <v>145</v>
      </c>
      <c r="J53" t="s">
        <v>82</v>
      </c>
      <c r="K53" t="s">
        <v>349</v>
      </c>
      <c r="L53" t="s">
        <v>350</v>
      </c>
      <c r="M53" t="s">
        <v>145</v>
      </c>
      <c r="N53" t="s">
        <v>107</v>
      </c>
      <c r="O53" t="s">
        <v>351</v>
      </c>
      <c r="P53">
        <v>301150001</v>
      </c>
      <c r="Q53" t="s">
        <v>149</v>
      </c>
      <c r="R53">
        <v>115</v>
      </c>
      <c r="S53" t="s">
        <v>159</v>
      </c>
      <c r="T53">
        <v>30</v>
      </c>
      <c r="U53" s="6" t="s">
        <v>150</v>
      </c>
      <c r="V53">
        <v>94720</v>
      </c>
      <c r="X53" s="3">
        <v>44973</v>
      </c>
      <c r="Y53" s="3">
        <v>45032</v>
      </c>
      <c r="AB53" t="s">
        <v>151</v>
      </c>
      <c r="AC53" s="3">
        <v>45030</v>
      </c>
      <c r="AD53" s="3">
        <v>45016</v>
      </c>
    </row>
    <row r="54" spans="1:30" x14ac:dyDescent="0.25">
      <c r="A54">
        <v>2023</v>
      </c>
      <c r="B54" s="3">
        <v>44927</v>
      </c>
      <c r="C54" s="3">
        <v>45016</v>
      </c>
      <c r="D54" t="s">
        <v>192</v>
      </c>
      <c r="E54" t="s">
        <v>141</v>
      </c>
      <c r="F54" t="s">
        <v>352</v>
      </c>
      <c r="G54" t="s">
        <v>353</v>
      </c>
      <c r="H54" t="s">
        <v>354</v>
      </c>
      <c r="I54" t="s">
        <v>145</v>
      </c>
      <c r="J54" t="s">
        <v>82</v>
      </c>
      <c r="K54" t="s">
        <v>355</v>
      </c>
      <c r="L54">
        <v>8</v>
      </c>
      <c r="M54" t="s">
        <v>145</v>
      </c>
      <c r="N54" t="s">
        <v>107</v>
      </c>
      <c r="O54" t="s">
        <v>165</v>
      </c>
      <c r="P54">
        <v>301150001</v>
      </c>
      <c r="Q54" t="s">
        <v>149</v>
      </c>
      <c r="R54">
        <v>115</v>
      </c>
      <c r="S54" t="s">
        <v>159</v>
      </c>
      <c r="T54">
        <v>30</v>
      </c>
      <c r="U54" s="6" t="s">
        <v>150</v>
      </c>
      <c r="V54">
        <v>94720</v>
      </c>
      <c r="X54" s="3">
        <v>44973</v>
      </c>
      <c r="Y54" s="3">
        <v>45032</v>
      </c>
      <c r="AB54" t="s">
        <v>151</v>
      </c>
      <c r="AC54" s="3">
        <v>45030</v>
      </c>
      <c r="AD54" s="3">
        <v>45016</v>
      </c>
    </row>
    <row r="55" spans="1:30" x14ac:dyDescent="0.25">
      <c r="A55">
        <v>2023</v>
      </c>
      <c r="B55" s="3">
        <v>44927</v>
      </c>
      <c r="C55" s="3">
        <v>45016</v>
      </c>
      <c r="D55" t="s">
        <v>192</v>
      </c>
      <c r="E55" t="s">
        <v>141</v>
      </c>
      <c r="F55" t="s">
        <v>230</v>
      </c>
      <c r="G55" t="s">
        <v>231</v>
      </c>
      <c r="H55" t="s">
        <v>356</v>
      </c>
      <c r="I55" t="s">
        <v>145</v>
      </c>
      <c r="J55" t="s">
        <v>101</v>
      </c>
      <c r="K55" t="s">
        <v>357</v>
      </c>
      <c r="L55">
        <v>206</v>
      </c>
      <c r="M55" t="s">
        <v>145</v>
      </c>
      <c r="N55" t="s">
        <v>107</v>
      </c>
      <c r="O55" t="s">
        <v>358</v>
      </c>
      <c r="P55">
        <v>301150001</v>
      </c>
      <c r="Q55" t="s">
        <v>149</v>
      </c>
      <c r="R55">
        <v>115</v>
      </c>
      <c r="S55" t="s">
        <v>159</v>
      </c>
      <c r="T55">
        <v>30</v>
      </c>
      <c r="U55" s="6" t="s">
        <v>150</v>
      </c>
      <c r="V55">
        <v>94720</v>
      </c>
      <c r="X55" s="3">
        <v>44977</v>
      </c>
      <c r="Y55" s="3">
        <v>45036</v>
      </c>
      <c r="AB55" t="s">
        <v>151</v>
      </c>
      <c r="AC55" s="3">
        <v>45030</v>
      </c>
      <c r="AD55" s="3">
        <v>45016</v>
      </c>
    </row>
    <row r="56" spans="1:30" x14ac:dyDescent="0.25">
      <c r="A56">
        <v>2023</v>
      </c>
      <c r="B56" s="3">
        <v>44927</v>
      </c>
      <c r="C56" s="3">
        <v>45016</v>
      </c>
      <c r="D56" t="s">
        <v>192</v>
      </c>
      <c r="E56" t="s">
        <v>141</v>
      </c>
      <c r="F56" t="s">
        <v>359</v>
      </c>
      <c r="G56" t="s">
        <v>328</v>
      </c>
      <c r="H56" t="s">
        <v>360</v>
      </c>
      <c r="I56" t="s">
        <v>145</v>
      </c>
      <c r="J56" t="s">
        <v>82</v>
      </c>
      <c r="K56" t="s">
        <v>361</v>
      </c>
      <c r="L56" t="s">
        <v>147</v>
      </c>
      <c r="M56" t="s">
        <v>145</v>
      </c>
      <c r="N56" t="s">
        <v>107</v>
      </c>
      <c r="O56" t="s">
        <v>148</v>
      </c>
      <c r="P56">
        <v>301150001</v>
      </c>
      <c r="Q56" t="s">
        <v>149</v>
      </c>
      <c r="R56">
        <v>115</v>
      </c>
      <c r="S56" t="s">
        <v>159</v>
      </c>
      <c r="T56">
        <v>30</v>
      </c>
      <c r="U56" s="6" t="s">
        <v>150</v>
      </c>
      <c r="V56">
        <v>94720</v>
      </c>
      <c r="X56" s="3">
        <v>44980</v>
      </c>
      <c r="Y56" s="3">
        <v>45039</v>
      </c>
      <c r="AB56" t="s">
        <v>151</v>
      </c>
      <c r="AC56" s="3">
        <v>45030</v>
      </c>
      <c r="AD56" s="3">
        <v>45016</v>
      </c>
    </row>
    <row r="57" spans="1:30" x14ac:dyDescent="0.25">
      <c r="A57">
        <v>2023</v>
      </c>
      <c r="B57" s="3">
        <v>44927</v>
      </c>
      <c r="C57" s="3">
        <v>45016</v>
      </c>
      <c r="D57" t="s">
        <v>166</v>
      </c>
      <c r="E57" t="s">
        <v>153</v>
      </c>
      <c r="F57" t="s">
        <v>359</v>
      </c>
      <c r="G57" t="s">
        <v>328</v>
      </c>
      <c r="H57" t="s">
        <v>360</v>
      </c>
      <c r="I57" t="s">
        <v>145</v>
      </c>
      <c r="J57" t="s">
        <v>82</v>
      </c>
      <c r="K57" t="s">
        <v>361</v>
      </c>
      <c r="L57">
        <v>206</v>
      </c>
      <c r="M57" t="s">
        <v>145</v>
      </c>
      <c r="N57" t="s">
        <v>107</v>
      </c>
      <c r="O57" t="s">
        <v>148</v>
      </c>
      <c r="P57">
        <v>301150001</v>
      </c>
      <c r="Q57" t="s">
        <v>149</v>
      </c>
      <c r="R57">
        <v>115</v>
      </c>
      <c r="S57" t="s">
        <v>159</v>
      </c>
      <c r="T57">
        <v>30</v>
      </c>
      <c r="U57" s="6" t="s">
        <v>150</v>
      </c>
      <c r="V57">
        <v>94720</v>
      </c>
      <c r="X57" s="3">
        <v>44982</v>
      </c>
      <c r="Y57" s="3">
        <v>45041</v>
      </c>
      <c r="AB57" t="s">
        <v>151</v>
      </c>
      <c r="AC57" s="3">
        <v>45030</v>
      </c>
      <c r="AD57" s="3">
        <v>45016</v>
      </c>
    </row>
    <row r="58" spans="1:30" x14ac:dyDescent="0.25">
      <c r="A58">
        <v>2023</v>
      </c>
      <c r="B58" s="3">
        <v>44927</v>
      </c>
      <c r="C58" s="3">
        <v>45016</v>
      </c>
      <c r="D58" t="s">
        <v>160</v>
      </c>
      <c r="E58" t="s">
        <v>141</v>
      </c>
      <c r="F58" t="s">
        <v>362</v>
      </c>
      <c r="G58" t="s">
        <v>164</v>
      </c>
      <c r="H58" t="s">
        <v>363</v>
      </c>
      <c r="I58" t="s">
        <v>145</v>
      </c>
      <c r="J58" t="s">
        <v>101</v>
      </c>
      <c r="K58" t="s">
        <v>364</v>
      </c>
      <c r="L58">
        <v>36</v>
      </c>
      <c r="M58" t="s">
        <v>145</v>
      </c>
      <c r="N58" t="s">
        <v>107</v>
      </c>
      <c r="O58" t="s">
        <v>222</v>
      </c>
      <c r="P58">
        <v>301150001</v>
      </c>
      <c r="Q58" t="s">
        <v>149</v>
      </c>
      <c r="R58">
        <v>115</v>
      </c>
      <c r="S58" t="s">
        <v>159</v>
      </c>
      <c r="T58">
        <v>30</v>
      </c>
      <c r="U58" s="6" t="s">
        <v>150</v>
      </c>
      <c r="V58">
        <v>94720</v>
      </c>
      <c r="X58" s="3">
        <v>44981</v>
      </c>
      <c r="Y58" s="3">
        <v>45040</v>
      </c>
      <c r="AB58" t="s">
        <v>151</v>
      </c>
      <c r="AC58" s="3">
        <v>45030</v>
      </c>
      <c r="AD58" s="3">
        <v>45016</v>
      </c>
    </row>
    <row r="59" spans="1:30" x14ac:dyDescent="0.25">
      <c r="A59">
        <v>2023</v>
      </c>
      <c r="B59" s="3">
        <v>44927</v>
      </c>
      <c r="C59" s="3">
        <v>45016</v>
      </c>
      <c r="D59" t="s">
        <v>166</v>
      </c>
      <c r="E59" t="s">
        <v>153</v>
      </c>
      <c r="F59" t="s">
        <v>365</v>
      </c>
      <c r="G59" t="s">
        <v>366</v>
      </c>
      <c r="H59" t="s">
        <v>367</v>
      </c>
      <c r="I59" t="s">
        <v>145</v>
      </c>
      <c r="J59" t="s">
        <v>82</v>
      </c>
      <c r="K59" t="s">
        <v>368</v>
      </c>
      <c r="L59" t="s">
        <v>147</v>
      </c>
      <c r="M59" t="s">
        <v>145</v>
      </c>
      <c r="N59" t="s">
        <v>107</v>
      </c>
      <c r="O59" t="s">
        <v>148</v>
      </c>
      <c r="P59">
        <v>301150001</v>
      </c>
      <c r="Q59" t="s">
        <v>149</v>
      </c>
      <c r="R59">
        <v>115</v>
      </c>
      <c r="S59" t="s">
        <v>159</v>
      </c>
      <c r="T59">
        <v>30</v>
      </c>
      <c r="U59" s="6" t="s">
        <v>150</v>
      </c>
      <c r="V59">
        <v>94720</v>
      </c>
      <c r="X59" s="3">
        <v>44984</v>
      </c>
      <c r="Y59" s="3">
        <v>45043</v>
      </c>
      <c r="AB59" t="s">
        <v>151</v>
      </c>
      <c r="AC59" s="3">
        <v>45030</v>
      </c>
      <c r="AD59" s="3">
        <v>45016</v>
      </c>
    </row>
    <row r="60" spans="1:30" x14ac:dyDescent="0.25">
      <c r="A60">
        <v>2023</v>
      </c>
      <c r="B60" s="3">
        <v>44927</v>
      </c>
      <c r="C60" s="3">
        <v>45016</v>
      </c>
      <c r="D60" t="s">
        <v>166</v>
      </c>
      <c r="E60" t="s">
        <v>153</v>
      </c>
      <c r="F60" t="s">
        <v>369</v>
      </c>
      <c r="G60" t="s">
        <v>226</v>
      </c>
      <c r="H60" t="s">
        <v>180</v>
      </c>
      <c r="I60" t="s">
        <v>145</v>
      </c>
      <c r="J60" t="s">
        <v>82</v>
      </c>
      <c r="K60" t="s">
        <v>370</v>
      </c>
      <c r="L60">
        <v>1559</v>
      </c>
      <c r="M60" t="s">
        <v>145</v>
      </c>
      <c r="N60" t="s">
        <v>107</v>
      </c>
      <c r="O60" t="s">
        <v>371</v>
      </c>
      <c r="P60">
        <v>301150001</v>
      </c>
      <c r="Q60" t="s">
        <v>149</v>
      </c>
      <c r="R60">
        <v>115</v>
      </c>
      <c r="S60" t="s">
        <v>159</v>
      </c>
      <c r="T60">
        <v>30</v>
      </c>
      <c r="U60" s="6" t="s">
        <v>150</v>
      </c>
      <c r="V60">
        <v>94720</v>
      </c>
      <c r="X60" s="3">
        <v>44984</v>
      </c>
      <c r="Y60" s="3">
        <v>45043</v>
      </c>
      <c r="AB60" t="s">
        <v>151</v>
      </c>
      <c r="AC60" s="3">
        <v>45030</v>
      </c>
      <c r="AD60" s="3">
        <v>45016</v>
      </c>
    </row>
    <row r="61" spans="1:30" x14ac:dyDescent="0.25">
      <c r="A61">
        <v>2023</v>
      </c>
      <c r="B61" s="3">
        <v>44927</v>
      </c>
      <c r="C61" s="3">
        <v>45016</v>
      </c>
      <c r="D61" t="s">
        <v>192</v>
      </c>
      <c r="E61" t="s">
        <v>141</v>
      </c>
      <c r="F61" t="s">
        <v>372</v>
      </c>
      <c r="G61" t="s">
        <v>373</v>
      </c>
      <c r="H61" t="s">
        <v>374</v>
      </c>
      <c r="I61" t="s">
        <v>145</v>
      </c>
      <c r="J61" t="s">
        <v>82</v>
      </c>
      <c r="K61" t="s">
        <v>375</v>
      </c>
      <c r="L61">
        <v>1</v>
      </c>
      <c r="M61" t="s">
        <v>145</v>
      </c>
      <c r="N61" t="s">
        <v>107</v>
      </c>
      <c r="O61" t="s">
        <v>310</v>
      </c>
      <c r="P61">
        <v>301150001</v>
      </c>
      <c r="Q61" t="s">
        <v>149</v>
      </c>
      <c r="R61">
        <v>115</v>
      </c>
      <c r="S61" t="s">
        <v>159</v>
      </c>
      <c r="T61">
        <v>30</v>
      </c>
      <c r="U61" s="6" t="s">
        <v>150</v>
      </c>
      <c r="V61">
        <v>94720</v>
      </c>
      <c r="X61" s="3">
        <v>44985</v>
      </c>
      <c r="Y61" s="3">
        <v>45044</v>
      </c>
      <c r="AB61" t="s">
        <v>151</v>
      </c>
      <c r="AC61" s="3">
        <v>45030</v>
      </c>
      <c r="AD61" s="3">
        <v>45016</v>
      </c>
    </row>
    <row r="62" spans="1:30" x14ac:dyDescent="0.25">
      <c r="A62">
        <v>2023</v>
      </c>
      <c r="B62" s="3">
        <v>44927</v>
      </c>
      <c r="C62" s="3">
        <v>45016</v>
      </c>
      <c r="D62" t="s">
        <v>178</v>
      </c>
      <c r="E62" t="s">
        <v>153</v>
      </c>
      <c r="F62" t="s">
        <v>376</v>
      </c>
      <c r="G62" t="s">
        <v>247</v>
      </c>
      <c r="H62" t="s">
        <v>377</v>
      </c>
      <c r="I62" t="s">
        <v>145</v>
      </c>
      <c r="J62" t="s">
        <v>82</v>
      </c>
      <c r="K62" t="s">
        <v>378</v>
      </c>
      <c r="L62">
        <v>4</v>
      </c>
      <c r="M62" t="s">
        <v>145</v>
      </c>
      <c r="N62" t="s">
        <v>107</v>
      </c>
      <c r="O62" t="s">
        <v>165</v>
      </c>
      <c r="P62">
        <v>301150001</v>
      </c>
      <c r="Q62" t="s">
        <v>149</v>
      </c>
      <c r="R62">
        <v>115</v>
      </c>
      <c r="S62" t="s">
        <v>159</v>
      </c>
      <c r="T62">
        <v>30</v>
      </c>
      <c r="U62" s="6" t="s">
        <v>150</v>
      </c>
      <c r="V62">
        <v>94720</v>
      </c>
      <c r="X62" s="3">
        <v>44985</v>
      </c>
      <c r="Y62" s="3">
        <v>45044</v>
      </c>
      <c r="AB62" t="s">
        <v>151</v>
      </c>
      <c r="AC62" s="3">
        <v>45030</v>
      </c>
      <c r="AD62" s="3">
        <v>45016</v>
      </c>
    </row>
    <row r="63" spans="1:30" x14ac:dyDescent="0.25">
      <c r="A63">
        <v>2023</v>
      </c>
      <c r="B63" s="3">
        <v>44927</v>
      </c>
      <c r="C63" s="3">
        <v>45016</v>
      </c>
      <c r="D63" t="s">
        <v>379</v>
      </c>
      <c r="E63" t="s">
        <v>153</v>
      </c>
      <c r="F63" t="s">
        <v>380</v>
      </c>
      <c r="G63" t="s">
        <v>381</v>
      </c>
      <c r="H63" t="s">
        <v>382</v>
      </c>
      <c r="I63" t="s">
        <v>145</v>
      </c>
      <c r="J63" t="s">
        <v>82</v>
      </c>
      <c r="K63" t="s">
        <v>383</v>
      </c>
      <c r="L63" t="s">
        <v>147</v>
      </c>
      <c r="M63" t="s">
        <v>384</v>
      </c>
      <c r="N63" t="s">
        <v>107</v>
      </c>
      <c r="O63" t="s">
        <v>165</v>
      </c>
      <c r="P63">
        <v>301150001</v>
      </c>
      <c r="Q63" t="s">
        <v>149</v>
      </c>
      <c r="R63">
        <v>115</v>
      </c>
      <c r="S63" t="s">
        <v>159</v>
      </c>
      <c r="T63">
        <v>30</v>
      </c>
      <c r="U63" s="6" t="s">
        <v>150</v>
      </c>
      <c r="V63">
        <v>94720</v>
      </c>
      <c r="X63" s="3">
        <v>44985</v>
      </c>
      <c r="Y63" s="3">
        <v>45044</v>
      </c>
      <c r="AB63" t="s">
        <v>151</v>
      </c>
      <c r="AC63" s="3">
        <v>45030</v>
      </c>
      <c r="AD63" s="3">
        <v>45016</v>
      </c>
    </row>
    <row r="64" spans="1:30" x14ac:dyDescent="0.25">
      <c r="A64">
        <v>2023</v>
      </c>
      <c r="B64" s="3">
        <v>44927</v>
      </c>
      <c r="C64" s="3">
        <v>45016</v>
      </c>
      <c r="D64" t="s">
        <v>192</v>
      </c>
      <c r="E64" t="s">
        <v>141</v>
      </c>
      <c r="F64" t="s">
        <v>362</v>
      </c>
      <c r="G64" t="s">
        <v>164</v>
      </c>
      <c r="H64" t="s">
        <v>385</v>
      </c>
      <c r="I64" t="s">
        <v>145</v>
      </c>
      <c r="J64" t="s">
        <v>101</v>
      </c>
      <c r="K64" t="s">
        <v>364</v>
      </c>
      <c r="L64">
        <v>36</v>
      </c>
      <c r="M64" t="s">
        <v>145</v>
      </c>
      <c r="N64" t="s">
        <v>107</v>
      </c>
      <c r="O64" t="s">
        <v>222</v>
      </c>
      <c r="P64">
        <v>301150001</v>
      </c>
      <c r="Q64" t="s">
        <v>149</v>
      </c>
      <c r="R64">
        <v>115</v>
      </c>
      <c r="S64" t="s">
        <v>159</v>
      </c>
      <c r="T64">
        <v>30</v>
      </c>
      <c r="U64" s="6" t="s">
        <v>150</v>
      </c>
      <c r="V64">
        <v>94720</v>
      </c>
      <c r="X64" s="3">
        <v>44987</v>
      </c>
      <c r="Y64" s="3">
        <v>45048</v>
      </c>
      <c r="AB64" t="s">
        <v>151</v>
      </c>
      <c r="AC64" s="3">
        <v>45030</v>
      </c>
      <c r="AD64" s="3">
        <v>45016</v>
      </c>
    </row>
    <row r="65" spans="1:30" x14ac:dyDescent="0.25">
      <c r="A65">
        <v>2023</v>
      </c>
      <c r="B65" s="3">
        <v>44927</v>
      </c>
      <c r="C65" s="3">
        <v>45016</v>
      </c>
      <c r="D65" t="s">
        <v>173</v>
      </c>
      <c r="E65" t="s">
        <v>141</v>
      </c>
      <c r="F65" t="s">
        <v>386</v>
      </c>
      <c r="G65" t="s">
        <v>387</v>
      </c>
      <c r="H65" t="s">
        <v>388</v>
      </c>
      <c r="I65" t="s">
        <v>145</v>
      </c>
      <c r="J65" t="s">
        <v>82</v>
      </c>
      <c r="K65" t="s">
        <v>389</v>
      </c>
      <c r="L65">
        <v>27</v>
      </c>
      <c r="M65" t="s">
        <v>145</v>
      </c>
      <c r="N65" t="s">
        <v>107</v>
      </c>
      <c r="O65" t="s">
        <v>390</v>
      </c>
      <c r="P65">
        <v>301150001</v>
      </c>
      <c r="Q65" t="s">
        <v>149</v>
      </c>
      <c r="R65">
        <v>115</v>
      </c>
      <c r="S65" t="s">
        <v>159</v>
      </c>
      <c r="T65">
        <v>30</v>
      </c>
      <c r="U65" s="6" t="s">
        <v>150</v>
      </c>
      <c r="V65">
        <v>94720</v>
      </c>
      <c r="X65" s="3">
        <v>44987</v>
      </c>
      <c r="Y65" s="3">
        <v>45048</v>
      </c>
      <c r="AB65" t="s">
        <v>151</v>
      </c>
      <c r="AC65" s="3">
        <v>45030</v>
      </c>
      <c r="AD65" s="3">
        <v>45016</v>
      </c>
    </row>
    <row r="66" spans="1:30" x14ac:dyDescent="0.25">
      <c r="A66">
        <v>2023</v>
      </c>
      <c r="B66" s="3">
        <v>44927</v>
      </c>
      <c r="C66" s="3">
        <v>45016</v>
      </c>
      <c r="D66" t="s">
        <v>192</v>
      </c>
      <c r="E66" t="s">
        <v>141</v>
      </c>
      <c r="F66" t="s">
        <v>391</v>
      </c>
      <c r="G66" t="s">
        <v>164</v>
      </c>
      <c r="H66" t="s">
        <v>385</v>
      </c>
      <c r="I66" t="s">
        <v>145</v>
      </c>
      <c r="J66" t="s">
        <v>101</v>
      </c>
      <c r="K66" t="s">
        <v>392</v>
      </c>
      <c r="L66" t="s">
        <v>147</v>
      </c>
      <c r="M66" t="s">
        <v>145</v>
      </c>
      <c r="N66" t="s">
        <v>107</v>
      </c>
      <c r="O66" t="s">
        <v>228</v>
      </c>
      <c r="P66">
        <v>301150001</v>
      </c>
      <c r="Q66" t="s">
        <v>149</v>
      </c>
      <c r="R66">
        <v>115</v>
      </c>
      <c r="S66" t="s">
        <v>159</v>
      </c>
      <c r="T66">
        <v>30</v>
      </c>
      <c r="U66" s="6" t="s">
        <v>150</v>
      </c>
      <c r="V66">
        <v>94720</v>
      </c>
      <c r="X66" s="3">
        <v>44988</v>
      </c>
      <c r="Y66" s="3">
        <v>45049</v>
      </c>
      <c r="AB66" t="s">
        <v>151</v>
      </c>
      <c r="AC66" s="3">
        <v>45030</v>
      </c>
      <c r="AD66" s="3">
        <v>45016</v>
      </c>
    </row>
    <row r="67" spans="1:30" x14ac:dyDescent="0.25">
      <c r="A67">
        <v>2023</v>
      </c>
      <c r="B67" s="3">
        <v>44927</v>
      </c>
      <c r="C67" s="3">
        <v>45016</v>
      </c>
      <c r="D67" t="s">
        <v>173</v>
      </c>
      <c r="E67" t="s">
        <v>141</v>
      </c>
      <c r="F67" t="s">
        <v>393</v>
      </c>
      <c r="G67" t="s">
        <v>281</v>
      </c>
      <c r="H67" t="s">
        <v>323</v>
      </c>
      <c r="I67" t="s">
        <v>145</v>
      </c>
      <c r="J67" t="s">
        <v>101</v>
      </c>
      <c r="K67" t="s">
        <v>375</v>
      </c>
      <c r="L67" t="s">
        <v>147</v>
      </c>
      <c r="M67" t="s">
        <v>145</v>
      </c>
      <c r="N67" t="s">
        <v>107</v>
      </c>
      <c r="O67" t="s">
        <v>310</v>
      </c>
      <c r="P67">
        <v>301150001</v>
      </c>
      <c r="Q67" t="s">
        <v>149</v>
      </c>
      <c r="R67">
        <v>115</v>
      </c>
      <c r="S67" t="s">
        <v>159</v>
      </c>
      <c r="T67">
        <v>30</v>
      </c>
      <c r="U67" s="6" t="s">
        <v>150</v>
      </c>
      <c r="V67">
        <v>94720</v>
      </c>
      <c r="X67" s="3">
        <v>44988</v>
      </c>
      <c r="Y67" s="3">
        <v>45049</v>
      </c>
      <c r="AB67" t="s">
        <v>151</v>
      </c>
      <c r="AC67" s="3">
        <v>45030</v>
      </c>
      <c r="AD67" s="3">
        <v>45016</v>
      </c>
    </row>
    <row r="68" spans="1:30" x14ac:dyDescent="0.25">
      <c r="A68">
        <v>2023</v>
      </c>
      <c r="B68" s="3">
        <v>44927</v>
      </c>
      <c r="C68" s="3">
        <v>45016</v>
      </c>
      <c r="D68" t="s">
        <v>394</v>
      </c>
      <c r="E68" t="s">
        <v>153</v>
      </c>
      <c r="F68" t="s">
        <v>395</v>
      </c>
      <c r="G68" t="s">
        <v>396</v>
      </c>
      <c r="H68" t="s">
        <v>397</v>
      </c>
      <c r="I68" t="s">
        <v>145</v>
      </c>
      <c r="J68" t="s">
        <v>101</v>
      </c>
      <c r="K68" t="s">
        <v>398</v>
      </c>
      <c r="L68">
        <v>317</v>
      </c>
      <c r="M68" t="s">
        <v>145</v>
      </c>
      <c r="N68" t="s">
        <v>107</v>
      </c>
      <c r="O68" t="s">
        <v>191</v>
      </c>
      <c r="P68">
        <v>301150001</v>
      </c>
      <c r="Q68" t="s">
        <v>149</v>
      </c>
      <c r="R68">
        <v>115</v>
      </c>
      <c r="S68" t="s">
        <v>159</v>
      </c>
      <c r="T68">
        <v>30</v>
      </c>
      <c r="U68" s="6" t="s">
        <v>150</v>
      </c>
      <c r="V68">
        <v>94720</v>
      </c>
      <c r="X68" s="3">
        <v>44991</v>
      </c>
      <c r="Y68" s="3">
        <v>45052</v>
      </c>
      <c r="AB68" t="s">
        <v>151</v>
      </c>
      <c r="AC68" s="3">
        <v>45030</v>
      </c>
      <c r="AD68" s="3">
        <v>45016</v>
      </c>
    </row>
    <row r="69" spans="1:30" x14ac:dyDescent="0.25">
      <c r="A69">
        <v>2023</v>
      </c>
      <c r="B69" s="3">
        <v>44927</v>
      </c>
      <c r="C69" s="3">
        <v>45016</v>
      </c>
      <c r="D69" t="s">
        <v>399</v>
      </c>
      <c r="E69" t="s">
        <v>400</v>
      </c>
      <c r="F69" t="s">
        <v>401</v>
      </c>
      <c r="G69" t="s">
        <v>354</v>
      </c>
      <c r="H69" t="s">
        <v>382</v>
      </c>
      <c r="I69" t="s">
        <v>145</v>
      </c>
      <c r="J69" t="s">
        <v>101</v>
      </c>
      <c r="K69" t="s">
        <v>402</v>
      </c>
      <c r="L69">
        <v>99</v>
      </c>
      <c r="M69" t="s">
        <v>145</v>
      </c>
      <c r="N69" t="s">
        <v>107</v>
      </c>
      <c r="O69" t="s">
        <v>183</v>
      </c>
      <c r="P69">
        <v>301150001</v>
      </c>
      <c r="Q69" t="s">
        <v>149</v>
      </c>
      <c r="R69">
        <v>115</v>
      </c>
      <c r="S69" t="s">
        <v>159</v>
      </c>
      <c r="T69">
        <v>30</v>
      </c>
      <c r="U69" s="6" t="s">
        <v>150</v>
      </c>
      <c r="V69">
        <v>94720</v>
      </c>
      <c r="X69" s="3">
        <v>44992</v>
      </c>
      <c r="Y69" s="3">
        <v>45053</v>
      </c>
      <c r="AB69" t="s">
        <v>151</v>
      </c>
      <c r="AC69" s="3">
        <v>45030</v>
      </c>
      <c r="AD69" s="3">
        <v>45016</v>
      </c>
    </row>
    <row r="70" spans="1:30" x14ac:dyDescent="0.25">
      <c r="A70">
        <v>2023</v>
      </c>
      <c r="B70" s="3">
        <v>44927</v>
      </c>
      <c r="C70" s="3">
        <v>45016</v>
      </c>
      <c r="D70" t="s">
        <v>192</v>
      </c>
      <c r="E70" t="s">
        <v>141</v>
      </c>
      <c r="F70" t="s">
        <v>403</v>
      </c>
      <c r="G70" t="s">
        <v>305</v>
      </c>
      <c r="H70" t="s">
        <v>404</v>
      </c>
      <c r="I70" t="s">
        <v>145</v>
      </c>
      <c r="J70" t="s">
        <v>90</v>
      </c>
      <c r="K70" t="s">
        <v>405</v>
      </c>
      <c r="L70">
        <v>31</v>
      </c>
      <c r="M70" t="s">
        <v>145</v>
      </c>
      <c r="N70" t="s">
        <v>107</v>
      </c>
      <c r="O70" t="s">
        <v>228</v>
      </c>
      <c r="P70">
        <v>301150001</v>
      </c>
      <c r="Q70" t="s">
        <v>149</v>
      </c>
      <c r="R70">
        <v>115</v>
      </c>
      <c r="S70" t="s">
        <v>159</v>
      </c>
      <c r="T70">
        <v>30</v>
      </c>
      <c r="U70" s="6" t="s">
        <v>150</v>
      </c>
      <c r="V70">
        <v>94720</v>
      </c>
      <c r="X70" s="3">
        <v>44992</v>
      </c>
      <c r="Y70" s="3">
        <v>45053</v>
      </c>
      <c r="AB70" t="s">
        <v>151</v>
      </c>
      <c r="AC70" s="3">
        <v>45030</v>
      </c>
      <c r="AD70" s="3">
        <v>45016</v>
      </c>
    </row>
    <row r="71" spans="1:30" x14ac:dyDescent="0.25">
      <c r="A71">
        <v>2023</v>
      </c>
      <c r="B71" s="3">
        <v>44927</v>
      </c>
      <c r="C71" s="3">
        <v>45016</v>
      </c>
      <c r="D71" t="s">
        <v>178</v>
      </c>
      <c r="E71" t="s">
        <v>153</v>
      </c>
      <c r="F71" t="s">
        <v>406</v>
      </c>
      <c r="G71" t="s">
        <v>388</v>
      </c>
      <c r="H71" t="s">
        <v>407</v>
      </c>
      <c r="I71" t="s">
        <v>145</v>
      </c>
      <c r="J71" t="s">
        <v>82</v>
      </c>
      <c r="K71" t="s">
        <v>408</v>
      </c>
      <c r="L71" t="s">
        <v>147</v>
      </c>
      <c r="M71" t="s">
        <v>145</v>
      </c>
      <c r="N71" t="s">
        <v>107</v>
      </c>
      <c r="O71" t="s">
        <v>158</v>
      </c>
      <c r="P71">
        <f>+P27</f>
        <v>301150006</v>
      </c>
      <c r="Q71" t="str">
        <f>+O71</f>
        <v xml:space="preserve">Agrícola Lázaro Cárdenas </v>
      </c>
      <c r="R71">
        <v>115</v>
      </c>
      <c r="S71" t="s">
        <v>159</v>
      </c>
      <c r="T71">
        <v>30</v>
      </c>
      <c r="U71" s="6" t="s">
        <v>150</v>
      </c>
      <c r="V71">
        <v>94720</v>
      </c>
      <c r="X71" s="3">
        <v>44993</v>
      </c>
      <c r="Y71" s="3">
        <v>45054</v>
      </c>
      <c r="AB71" t="s">
        <v>151</v>
      </c>
      <c r="AC71" s="3">
        <v>45030</v>
      </c>
      <c r="AD71" s="3">
        <v>45016</v>
      </c>
    </row>
    <row r="72" spans="1:30" x14ac:dyDescent="0.25">
      <c r="A72">
        <v>2023</v>
      </c>
      <c r="B72" s="3">
        <v>44927</v>
      </c>
      <c r="C72" s="3">
        <v>45016</v>
      </c>
      <c r="D72" t="s">
        <v>192</v>
      </c>
      <c r="E72" t="s">
        <v>141</v>
      </c>
      <c r="F72" t="s">
        <v>359</v>
      </c>
      <c r="G72" t="s">
        <v>207</v>
      </c>
      <c r="H72" t="s">
        <v>409</v>
      </c>
      <c r="I72" t="s">
        <v>145</v>
      </c>
      <c r="J72" t="s">
        <v>82</v>
      </c>
      <c r="K72" t="s">
        <v>221</v>
      </c>
      <c r="L72">
        <v>17</v>
      </c>
      <c r="M72" t="s">
        <v>145</v>
      </c>
      <c r="N72" t="s">
        <v>107</v>
      </c>
      <c r="O72" t="s">
        <v>222</v>
      </c>
      <c r="P72">
        <v>301150001</v>
      </c>
      <c r="Q72" t="s">
        <v>149</v>
      </c>
      <c r="R72">
        <v>115</v>
      </c>
      <c r="S72" t="s">
        <v>159</v>
      </c>
      <c r="T72">
        <v>30</v>
      </c>
      <c r="U72" s="6" t="s">
        <v>150</v>
      </c>
      <c r="V72">
        <v>94720</v>
      </c>
      <c r="X72" s="3">
        <v>44994</v>
      </c>
      <c r="Y72" s="3">
        <v>45055</v>
      </c>
      <c r="AB72" t="s">
        <v>151</v>
      </c>
      <c r="AC72" s="3">
        <v>45030</v>
      </c>
      <c r="AD72" s="3">
        <v>45016</v>
      </c>
    </row>
    <row r="73" spans="1:30" x14ac:dyDescent="0.25">
      <c r="A73">
        <v>2023</v>
      </c>
      <c r="B73" s="3">
        <v>44927</v>
      </c>
      <c r="C73" s="3">
        <v>45016</v>
      </c>
      <c r="D73" t="s">
        <v>410</v>
      </c>
      <c r="E73" t="s">
        <v>153</v>
      </c>
      <c r="F73" t="s">
        <v>411</v>
      </c>
      <c r="G73" t="s">
        <v>412</v>
      </c>
      <c r="H73" t="s">
        <v>219</v>
      </c>
      <c r="I73" t="s">
        <v>145</v>
      </c>
      <c r="J73" t="s">
        <v>82</v>
      </c>
      <c r="K73" t="s">
        <v>310</v>
      </c>
      <c r="L73">
        <v>3</v>
      </c>
      <c r="M73" t="s">
        <v>145</v>
      </c>
      <c r="N73" t="s">
        <v>107</v>
      </c>
      <c r="O73" t="s">
        <v>222</v>
      </c>
      <c r="P73">
        <v>301150001</v>
      </c>
      <c r="Q73" t="s">
        <v>149</v>
      </c>
      <c r="R73">
        <v>115</v>
      </c>
      <c r="S73" t="s">
        <v>159</v>
      </c>
      <c r="T73">
        <v>30</v>
      </c>
      <c r="U73" s="6" t="s">
        <v>150</v>
      </c>
      <c r="V73">
        <v>94720</v>
      </c>
      <c r="X73" s="3">
        <v>44994</v>
      </c>
      <c r="Y73" s="3">
        <v>45055</v>
      </c>
      <c r="AB73" t="s">
        <v>151</v>
      </c>
      <c r="AC73" s="3">
        <v>45030</v>
      </c>
      <c r="AD73" s="3">
        <v>45016</v>
      </c>
    </row>
    <row r="74" spans="1:30" x14ac:dyDescent="0.25">
      <c r="A74">
        <v>2023</v>
      </c>
      <c r="B74" s="3">
        <v>44927</v>
      </c>
      <c r="C74" s="3">
        <v>45016</v>
      </c>
      <c r="D74" t="s">
        <v>178</v>
      </c>
      <c r="E74" t="s">
        <v>153</v>
      </c>
      <c r="F74" t="s">
        <v>413</v>
      </c>
      <c r="G74" t="s">
        <v>377</v>
      </c>
      <c r="H74" t="s">
        <v>341</v>
      </c>
      <c r="I74" t="s">
        <v>145</v>
      </c>
      <c r="J74" t="s">
        <v>82</v>
      </c>
      <c r="K74" t="s">
        <v>414</v>
      </c>
      <c r="L74" t="s">
        <v>147</v>
      </c>
      <c r="M74" t="s">
        <v>145</v>
      </c>
      <c r="N74" t="s">
        <v>107</v>
      </c>
      <c r="O74" t="s">
        <v>165</v>
      </c>
      <c r="P74">
        <v>301150001</v>
      </c>
      <c r="Q74" t="s">
        <v>149</v>
      </c>
      <c r="R74">
        <v>115</v>
      </c>
      <c r="S74" t="s">
        <v>159</v>
      </c>
      <c r="T74">
        <v>30</v>
      </c>
      <c r="U74" s="6" t="s">
        <v>150</v>
      </c>
      <c r="V74">
        <v>94720</v>
      </c>
      <c r="X74" s="3">
        <v>44994</v>
      </c>
      <c r="Y74" s="3">
        <v>45055</v>
      </c>
      <c r="AB74" t="s">
        <v>151</v>
      </c>
      <c r="AC74" s="3">
        <v>45030</v>
      </c>
      <c r="AD74" s="3">
        <v>45016</v>
      </c>
    </row>
    <row r="75" spans="1:30" x14ac:dyDescent="0.25">
      <c r="A75">
        <v>2023</v>
      </c>
      <c r="B75" s="3">
        <v>44927</v>
      </c>
      <c r="C75" s="3">
        <v>45016</v>
      </c>
      <c r="D75" t="s">
        <v>178</v>
      </c>
      <c r="E75" t="s">
        <v>295</v>
      </c>
      <c r="F75" t="s">
        <v>415</v>
      </c>
      <c r="G75" t="s">
        <v>220</v>
      </c>
      <c r="H75" t="s">
        <v>416</v>
      </c>
      <c r="I75" t="s">
        <v>145</v>
      </c>
      <c r="J75" t="s">
        <v>87</v>
      </c>
      <c r="K75" t="s">
        <v>417</v>
      </c>
      <c r="L75">
        <v>17</v>
      </c>
      <c r="M75" t="s">
        <v>145</v>
      </c>
      <c r="N75" t="s">
        <v>107</v>
      </c>
      <c r="O75" t="s">
        <v>222</v>
      </c>
      <c r="P75">
        <v>301150001</v>
      </c>
      <c r="Q75" t="s">
        <v>149</v>
      </c>
      <c r="R75">
        <v>115</v>
      </c>
      <c r="S75" t="s">
        <v>159</v>
      </c>
      <c r="T75">
        <v>30</v>
      </c>
      <c r="U75" s="6" t="s">
        <v>150</v>
      </c>
      <c r="V75">
        <v>94720</v>
      </c>
      <c r="X75" s="3">
        <v>44994</v>
      </c>
      <c r="Y75" s="3">
        <v>45055</v>
      </c>
      <c r="AB75" t="s">
        <v>151</v>
      </c>
      <c r="AC75" s="3">
        <v>45030</v>
      </c>
      <c r="AD75" s="3">
        <v>45016</v>
      </c>
    </row>
    <row r="76" spans="1:30" x14ac:dyDescent="0.25">
      <c r="A76">
        <v>2023</v>
      </c>
      <c r="B76" s="3">
        <v>44927</v>
      </c>
      <c r="C76" s="3">
        <v>45016</v>
      </c>
      <c r="D76" t="s">
        <v>418</v>
      </c>
      <c r="E76" t="s">
        <v>153</v>
      </c>
      <c r="F76" t="s">
        <v>419</v>
      </c>
      <c r="I76" t="s">
        <v>145</v>
      </c>
      <c r="J76" t="s">
        <v>98</v>
      </c>
      <c r="K76" t="s">
        <v>204</v>
      </c>
      <c r="M76" t="s">
        <v>145</v>
      </c>
      <c r="N76" t="s">
        <v>107</v>
      </c>
      <c r="O76" t="s">
        <v>420</v>
      </c>
      <c r="P76">
        <v>301150003</v>
      </c>
      <c r="Q76" t="s">
        <v>420</v>
      </c>
      <c r="R76">
        <v>115</v>
      </c>
      <c r="S76" t="s">
        <v>159</v>
      </c>
      <c r="T76">
        <v>30</v>
      </c>
      <c r="U76" s="6" t="s">
        <v>150</v>
      </c>
      <c r="V76">
        <v>94720</v>
      </c>
      <c r="X76" s="3">
        <v>44999</v>
      </c>
      <c r="Y76" s="3">
        <v>45060</v>
      </c>
      <c r="AB76" t="s">
        <v>151</v>
      </c>
      <c r="AC76" s="3">
        <v>45030</v>
      </c>
      <c r="AD76" s="3">
        <v>45016</v>
      </c>
    </row>
    <row r="77" spans="1:30" x14ac:dyDescent="0.25">
      <c r="A77">
        <v>2023</v>
      </c>
      <c r="B77" s="3">
        <v>44927</v>
      </c>
      <c r="C77" s="3">
        <v>45016</v>
      </c>
      <c r="D77" t="s">
        <v>399</v>
      </c>
      <c r="E77" t="s">
        <v>153</v>
      </c>
      <c r="F77" t="s">
        <v>421</v>
      </c>
      <c r="G77" t="s">
        <v>163</v>
      </c>
      <c r="H77" t="s">
        <v>422</v>
      </c>
      <c r="I77" t="s">
        <v>145</v>
      </c>
      <c r="J77" t="s">
        <v>77</v>
      </c>
      <c r="K77" t="s">
        <v>423</v>
      </c>
      <c r="L77" t="s">
        <v>147</v>
      </c>
      <c r="M77" t="s">
        <v>145</v>
      </c>
      <c r="N77" t="s">
        <v>107</v>
      </c>
      <c r="O77" t="s">
        <v>287</v>
      </c>
      <c r="P77">
        <v>301150043</v>
      </c>
      <c r="Q77" t="s">
        <v>424</v>
      </c>
      <c r="R77">
        <v>115</v>
      </c>
      <c r="S77" t="s">
        <v>159</v>
      </c>
      <c r="T77">
        <v>30</v>
      </c>
      <c r="U77" s="6" t="s">
        <v>150</v>
      </c>
      <c r="V77">
        <v>94720</v>
      </c>
      <c r="X77" s="3">
        <v>44999</v>
      </c>
      <c r="Y77" s="3">
        <v>45060</v>
      </c>
      <c r="AB77" t="s">
        <v>151</v>
      </c>
      <c r="AC77" s="3">
        <v>45030</v>
      </c>
      <c r="AD77" s="3">
        <v>45016</v>
      </c>
    </row>
    <row r="78" spans="1:30" x14ac:dyDescent="0.25">
      <c r="A78">
        <v>2023</v>
      </c>
      <c r="B78" s="3">
        <v>44927</v>
      </c>
      <c r="C78" s="3">
        <v>45016</v>
      </c>
      <c r="D78" t="s">
        <v>192</v>
      </c>
      <c r="E78" t="s">
        <v>141</v>
      </c>
      <c r="F78" t="s">
        <v>425</v>
      </c>
      <c r="G78" t="s">
        <v>354</v>
      </c>
      <c r="H78" t="s">
        <v>426</v>
      </c>
      <c r="I78" t="s">
        <v>145</v>
      </c>
      <c r="J78" t="s">
        <v>77</v>
      </c>
      <c r="K78" t="s">
        <v>244</v>
      </c>
      <c r="L78" t="s">
        <v>147</v>
      </c>
      <c r="M78" t="s">
        <v>145</v>
      </c>
      <c r="N78" t="s">
        <v>107</v>
      </c>
      <c r="O78" t="s">
        <v>291</v>
      </c>
      <c r="P78">
        <v>301150001</v>
      </c>
      <c r="Q78" t="s">
        <v>149</v>
      </c>
      <c r="R78">
        <v>115</v>
      </c>
      <c r="S78" t="s">
        <v>159</v>
      </c>
      <c r="T78">
        <v>30</v>
      </c>
      <c r="U78" s="6" t="s">
        <v>150</v>
      </c>
      <c r="V78">
        <v>94720</v>
      </c>
      <c r="X78" s="3">
        <v>45000</v>
      </c>
      <c r="Y78" s="3">
        <v>45061</v>
      </c>
      <c r="AB78" t="s">
        <v>151</v>
      </c>
      <c r="AC78" s="3">
        <v>45030</v>
      </c>
      <c r="AD78" s="3">
        <v>45016</v>
      </c>
    </row>
    <row r="79" spans="1:30" x14ac:dyDescent="0.25">
      <c r="A79">
        <v>2023</v>
      </c>
      <c r="B79" s="3">
        <v>44927</v>
      </c>
      <c r="C79" s="3">
        <v>45016</v>
      </c>
      <c r="D79" t="s">
        <v>173</v>
      </c>
      <c r="E79" t="s">
        <v>141</v>
      </c>
      <c r="F79" t="s">
        <v>179</v>
      </c>
      <c r="G79" t="s">
        <v>180</v>
      </c>
      <c r="H79" t="s">
        <v>181</v>
      </c>
      <c r="I79" t="s">
        <v>145</v>
      </c>
      <c r="J79" t="s">
        <v>82</v>
      </c>
      <c r="K79" t="s">
        <v>182</v>
      </c>
      <c r="L79" t="s">
        <v>147</v>
      </c>
      <c r="M79" t="s">
        <v>145</v>
      </c>
      <c r="N79" t="s">
        <v>107</v>
      </c>
      <c r="O79" t="s">
        <v>183</v>
      </c>
      <c r="P79">
        <v>301150001</v>
      </c>
      <c r="Q79" t="s">
        <v>149</v>
      </c>
      <c r="R79">
        <v>115</v>
      </c>
      <c r="S79" t="s">
        <v>159</v>
      </c>
      <c r="T79">
        <v>30</v>
      </c>
      <c r="U79" s="6" t="s">
        <v>150</v>
      </c>
      <c r="V79">
        <v>94720</v>
      </c>
      <c r="X79" s="3">
        <v>45000</v>
      </c>
      <c r="Y79" s="3">
        <v>45061</v>
      </c>
      <c r="AB79" t="s">
        <v>151</v>
      </c>
      <c r="AC79" s="3">
        <v>45030</v>
      </c>
      <c r="AD79" s="3">
        <v>45016</v>
      </c>
    </row>
    <row r="80" spans="1:30" x14ac:dyDescent="0.25">
      <c r="A80">
        <v>2023</v>
      </c>
      <c r="B80" s="3">
        <v>44927</v>
      </c>
      <c r="C80" s="3">
        <v>45016</v>
      </c>
      <c r="D80" t="s">
        <v>427</v>
      </c>
      <c r="E80" t="s">
        <v>153</v>
      </c>
      <c r="F80" t="s">
        <v>428</v>
      </c>
      <c r="G80" t="s">
        <v>156</v>
      </c>
      <c r="H80" t="s">
        <v>163</v>
      </c>
      <c r="I80" t="s">
        <v>145</v>
      </c>
      <c r="J80" t="s">
        <v>82</v>
      </c>
      <c r="K80" t="s">
        <v>429</v>
      </c>
      <c r="L80" t="s">
        <v>147</v>
      </c>
      <c r="M80" t="s">
        <v>430</v>
      </c>
      <c r="N80" t="s">
        <v>107</v>
      </c>
      <c r="O80" t="s">
        <v>237</v>
      </c>
      <c r="P80">
        <v>301150001</v>
      </c>
      <c r="Q80" t="s">
        <v>149</v>
      </c>
      <c r="R80">
        <v>115</v>
      </c>
      <c r="S80" t="s">
        <v>159</v>
      </c>
      <c r="T80">
        <v>30</v>
      </c>
      <c r="U80" s="6" t="s">
        <v>150</v>
      </c>
      <c r="V80">
        <v>94720</v>
      </c>
      <c r="X80" s="3">
        <v>45000</v>
      </c>
      <c r="Y80" s="3">
        <v>45061</v>
      </c>
      <c r="AB80" t="s">
        <v>151</v>
      </c>
      <c r="AC80" s="3">
        <v>45030</v>
      </c>
      <c r="AD80" s="3">
        <v>45016</v>
      </c>
    </row>
    <row r="81" spans="1:30" x14ac:dyDescent="0.25">
      <c r="A81">
        <v>2023</v>
      </c>
      <c r="B81" s="3">
        <v>44927</v>
      </c>
      <c r="C81" s="3">
        <v>45016</v>
      </c>
      <c r="D81" t="s">
        <v>173</v>
      </c>
      <c r="E81" t="s">
        <v>141</v>
      </c>
      <c r="F81" t="s">
        <v>431</v>
      </c>
      <c r="G81" t="s">
        <v>143</v>
      </c>
      <c r="H81" t="s">
        <v>169</v>
      </c>
      <c r="I81" t="s">
        <v>145</v>
      </c>
      <c r="J81" t="s">
        <v>89</v>
      </c>
      <c r="K81" t="s">
        <v>282</v>
      </c>
      <c r="L81" s="7" t="s">
        <v>147</v>
      </c>
      <c r="M81" t="s">
        <v>145</v>
      </c>
      <c r="N81" t="s">
        <v>107</v>
      </c>
      <c r="O81" t="s">
        <v>237</v>
      </c>
      <c r="P81">
        <v>301150001</v>
      </c>
      <c r="Q81" t="s">
        <v>149</v>
      </c>
      <c r="R81">
        <v>115</v>
      </c>
      <c r="S81" t="s">
        <v>159</v>
      </c>
      <c r="T81">
        <v>30</v>
      </c>
      <c r="U81" s="6" t="s">
        <v>150</v>
      </c>
      <c r="V81">
        <v>94720</v>
      </c>
      <c r="X81" s="3">
        <v>45006</v>
      </c>
      <c r="Y81" s="3">
        <v>45067</v>
      </c>
      <c r="AB81" t="s">
        <v>151</v>
      </c>
      <c r="AC81" s="3">
        <v>45030</v>
      </c>
      <c r="AD81" s="3">
        <v>45016</v>
      </c>
    </row>
    <row r="82" spans="1:30" x14ac:dyDescent="0.25">
      <c r="A82">
        <v>2023</v>
      </c>
      <c r="B82" s="3">
        <v>44927</v>
      </c>
      <c r="C82" s="3">
        <v>45016</v>
      </c>
      <c r="D82" t="s">
        <v>173</v>
      </c>
      <c r="E82" t="s">
        <v>141</v>
      </c>
      <c r="F82" t="s">
        <v>432</v>
      </c>
      <c r="G82" t="s">
        <v>433</v>
      </c>
      <c r="H82" t="s">
        <v>434</v>
      </c>
      <c r="I82" t="s">
        <v>145</v>
      </c>
      <c r="J82" t="s">
        <v>101</v>
      </c>
      <c r="K82" t="s">
        <v>435</v>
      </c>
      <c r="L82" t="s">
        <v>147</v>
      </c>
      <c r="M82" t="s">
        <v>145</v>
      </c>
      <c r="N82" t="s">
        <v>107</v>
      </c>
      <c r="O82" t="s">
        <v>310</v>
      </c>
      <c r="P82">
        <v>301150001</v>
      </c>
      <c r="Q82" t="s">
        <v>149</v>
      </c>
      <c r="R82">
        <v>115</v>
      </c>
      <c r="S82" t="s">
        <v>159</v>
      </c>
      <c r="T82">
        <v>30</v>
      </c>
      <c r="U82" s="6" t="s">
        <v>150</v>
      </c>
      <c r="V82">
        <v>94720</v>
      </c>
      <c r="X82" s="3">
        <v>45006</v>
      </c>
      <c r="Y82" s="3">
        <v>45067</v>
      </c>
      <c r="AB82" t="s">
        <v>151</v>
      </c>
      <c r="AC82" s="3">
        <v>45030</v>
      </c>
      <c r="AD82" s="3">
        <v>45016</v>
      </c>
    </row>
    <row r="83" spans="1:30" x14ac:dyDescent="0.25">
      <c r="A83">
        <v>2023</v>
      </c>
      <c r="B83" s="3">
        <v>44927</v>
      </c>
      <c r="C83" s="3">
        <v>45016</v>
      </c>
      <c r="D83" t="s">
        <v>192</v>
      </c>
      <c r="E83" t="s">
        <v>141</v>
      </c>
      <c r="F83" t="s">
        <v>436</v>
      </c>
      <c r="G83" t="s">
        <v>437</v>
      </c>
      <c r="H83" t="s">
        <v>438</v>
      </c>
      <c r="I83" t="s">
        <v>145</v>
      </c>
      <c r="J83" t="s">
        <v>82</v>
      </c>
      <c r="K83" t="s">
        <v>439</v>
      </c>
      <c r="L83">
        <v>10</v>
      </c>
      <c r="M83" t="s">
        <v>145</v>
      </c>
      <c r="N83" t="s">
        <v>107</v>
      </c>
      <c r="O83" t="s">
        <v>158</v>
      </c>
      <c r="P83">
        <f>+P9</f>
        <v>301150006</v>
      </c>
      <c r="Q83" t="str">
        <f>+O83</f>
        <v xml:space="preserve">Agrícola Lázaro Cárdenas </v>
      </c>
      <c r="R83">
        <v>115</v>
      </c>
      <c r="S83" t="s">
        <v>159</v>
      </c>
      <c r="T83">
        <v>30</v>
      </c>
      <c r="U83" s="6" t="s">
        <v>150</v>
      </c>
      <c r="V83">
        <v>94720</v>
      </c>
      <c r="X83" s="3">
        <v>45007</v>
      </c>
      <c r="Y83" s="3">
        <v>45068</v>
      </c>
      <c r="AB83" t="s">
        <v>151</v>
      </c>
      <c r="AC83" s="3">
        <v>45030</v>
      </c>
      <c r="AD83" s="3">
        <v>45016</v>
      </c>
    </row>
    <row r="84" spans="1:30" x14ac:dyDescent="0.25">
      <c r="A84">
        <v>2023</v>
      </c>
      <c r="B84" s="3">
        <v>44927</v>
      </c>
      <c r="C84" s="3">
        <v>45016</v>
      </c>
      <c r="D84" t="s">
        <v>173</v>
      </c>
      <c r="E84" t="s">
        <v>141</v>
      </c>
      <c r="F84" t="s">
        <v>440</v>
      </c>
      <c r="G84" t="s">
        <v>441</v>
      </c>
      <c r="H84" t="s">
        <v>442</v>
      </c>
      <c r="I84" t="s">
        <v>145</v>
      </c>
      <c r="J84" t="s">
        <v>89</v>
      </c>
      <c r="K84" t="s">
        <v>443</v>
      </c>
      <c r="L84">
        <v>16</v>
      </c>
      <c r="M84" t="s">
        <v>145</v>
      </c>
      <c r="N84" t="s">
        <v>107</v>
      </c>
      <c r="O84" t="s">
        <v>237</v>
      </c>
      <c r="P84">
        <v>301150001</v>
      </c>
      <c r="Q84" t="s">
        <v>149</v>
      </c>
      <c r="R84">
        <v>115</v>
      </c>
      <c r="S84" t="s">
        <v>159</v>
      </c>
      <c r="T84">
        <v>30</v>
      </c>
      <c r="U84" s="6" t="s">
        <v>150</v>
      </c>
      <c r="V84">
        <v>94720</v>
      </c>
      <c r="X84" s="3">
        <v>45007</v>
      </c>
      <c r="Y84" s="3">
        <v>45068</v>
      </c>
      <c r="AB84" t="s">
        <v>151</v>
      </c>
      <c r="AC84" s="3">
        <v>45030</v>
      </c>
      <c r="AD84" s="3">
        <v>45016</v>
      </c>
    </row>
    <row r="85" spans="1:30" x14ac:dyDescent="0.25">
      <c r="A85">
        <v>2023</v>
      </c>
      <c r="B85" s="3">
        <v>44927</v>
      </c>
      <c r="C85" s="3">
        <v>45016</v>
      </c>
      <c r="D85" t="s">
        <v>192</v>
      </c>
      <c r="E85" t="s">
        <v>141</v>
      </c>
      <c r="F85" t="s">
        <v>440</v>
      </c>
      <c r="G85" t="s">
        <v>441</v>
      </c>
      <c r="H85" t="s">
        <v>442</v>
      </c>
      <c r="I85" t="s">
        <v>145</v>
      </c>
      <c r="J85" t="s">
        <v>89</v>
      </c>
      <c r="K85" t="s">
        <v>444</v>
      </c>
      <c r="L85">
        <v>16</v>
      </c>
      <c r="M85" t="s">
        <v>145</v>
      </c>
      <c r="N85" t="s">
        <v>107</v>
      </c>
      <c r="O85" t="s">
        <v>237</v>
      </c>
      <c r="P85">
        <v>301150001</v>
      </c>
      <c r="Q85" t="s">
        <v>149</v>
      </c>
      <c r="R85">
        <v>115</v>
      </c>
      <c r="S85" t="s">
        <v>159</v>
      </c>
      <c r="T85">
        <v>30</v>
      </c>
      <c r="U85" s="6" t="s">
        <v>150</v>
      </c>
      <c r="V85">
        <v>94720</v>
      </c>
      <c r="X85" s="3">
        <v>45007</v>
      </c>
      <c r="Y85" s="3">
        <v>45068</v>
      </c>
      <c r="AB85" t="s">
        <v>151</v>
      </c>
      <c r="AC85" s="3">
        <v>45030</v>
      </c>
      <c r="AD85" s="3">
        <v>45016</v>
      </c>
    </row>
    <row r="86" spans="1:30" x14ac:dyDescent="0.25">
      <c r="A86">
        <v>2023</v>
      </c>
      <c r="B86" s="3">
        <v>44927</v>
      </c>
      <c r="C86" s="3">
        <v>45016</v>
      </c>
      <c r="D86" t="s">
        <v>173</v>
      </c>
      <c r="E86" t="s">
        <v>141</v>
      </c>
      <c r="F86" t="s">
        <v>445</v>
      </c>
      <c r="G86" t="s">
        <v>323</v>
      </c>
      <c r="H86" t="s">
        <v>156</v>
      </c>
      <c r="I86" t="s">
        <v>145</v>
      </c>
      <c r="J86" t="s">
        <v>77</v>
      </c>
      <c r="K86" t="s">
        <v>446</v>
      </c>
      <c r="L86" t="s">
        <v>447</v>
      </c>
      <c r="M86" t="s">
        <v>448</v>
      </c>
      <c r="N86" t="s">
        <v>107</v>
      </c>
      <c r="O86" t="s">
        <v>291</v>
      </c>
      <c r="P86">
        <v>301150001</v>
      </c>
      <c r="Q86" t="s">
        <v>149</v>
      </c>
      <c r="R86">
        <v>115</v>
      </c>
      <c r="S86" t="s">
        <v>159</v>
      </c>
      <c r="T86">
        <v>30</v>
      </c>
      <c r="U86" s="6" t="s">
        <v>150</v>
      </c>
      <c r="V86">
        <v>94720</v>
      </c>
      <c r="X86" s="3">
        <v>45008</v>
      </c>
      <c r="Y86" s="3">
        <v>45069</v>
      </c>
      <c r="AB86" t="s">
        <v>151</v>
      </c>
      <c r="AC86" s="3">
        <v>45030</v>
      </c>
      <c r="AD86" s="3">
        <v>45016</v>
      </c>
    </row>
    <row r="87" spans="1:30" x14ac:dyDescent="0.25">
      <c r="A87">
        <v>2023</v>
      </c>
      <c r="B87" s="3">
        <v>44927</v>
      </c>
      <c r="C87" s="3">
        <v>45016</v>
      </c>
      <c r="D87" t="s">
        <v>166</v>
      </c>
      <c r="E87" t="s">
        <v>153</v>
      </c>
      <c r="F87" t="s">
        <v>449</v>
      </c>
      <c r="G87" t="s">
        <v>450</v>
      </c>
      <c r="H87" t="s">
        <v>377</v>
      </c>
      <c r="I87" t="s">
        <v>145</v>
      </c>
      <c r="J87" t="s">
        <v>82</v>
      </c>
      <c r="K87" t="s">
        <v>451</v>
      </c>
      <c r="L87">
        <v>8</v>
      </c>
      <c r="M87" t="s">
        <v>145</v>
      </c>
      <c r="N87" t="s">
        <v>107</v>
      </c>
      <c r="O87" t="s">
        <v>148</v>
      </c>
      <c r="P87">
        <v>301150001</v>
      </c>
      <c r="Q87" t="s">
        <v>149</v>
      </c>
      <c r="R87">
        <v>115</v>
      </c>
      <c r="S87" t="s">
        <v>159</v>
      </c>
      <c r="T87">
        <v>30</v>
      </c>
      <c r="U87" s="6" t="s">
        <v>150</v>
      </c>
      <c r="V87">
        <v>94720</v>
      </c>
      <c r="X87" s="3">
        <v>45012</v>
      </c>
      <c r="Y87" s="3">
        <v>45073</v>
      </c>
      <c r="AB87" t="s">
        <v>151</v>
      </c>
      <c r="AC87" s="3">
        <v>45030</v>
      </c>
      <c r="AD87" s="3">
        <v>45016</v>
      </c>
    </row>
    <row r="88" spans="1:30" x14ac:dyDescent="0.25">
      <c r="A88">
        <v>2023</v>
      </c>
      <c r="B88" s="3">
        <v>44927</v>
      </c>
      <c r="C88" s="3">
        <v>45016</v>
      </c>
      <c r="D88" t="s">
        <v>166</v>
      </c>
      <c r="E88" t="s">
        <v>153</v>
      </c>
      <c r="F88" t="s">
        <v>452</v>
      </c>
      <c r="G88" t="s">
        <v>207</v>
      </c>
      <c r="H88" t="s">
        <v>377</v>
      </c>
      <c r="I88" t="s">
        <v>145</v>
      </c>
      <c r="J88" t="s">
        <v>82</v>
      </c>
      <c r="K88" t="s">
        <v>453</v>
      </c>
      <c r="L88" t="s">
        <v>147</v>
      </c>
      <c r="M88" t="s">
        <v>145</v>
      </c>
      <c r="N88" t="s">
        <v>107</v>
      </c>
      <c r="O88" t="s">
        <v>148</v>
      </c>
      <c r="P88">
        <v>301150001</v>
      </c>
      <c r="Q88" t="s">
        <v>149</v>
      </c>
      <c r="R88">
        <v>115</v>
      </c>
      <c r="S88" t="s">
        <v>159</v>
      </c>
      <c r="T88">
        <v>30</v>
      </c>
      <c r="U88" s="6" t="s">
        <v>150</v>
      </c>
      <c r="V88">
        <v>94720</v>
      </c>
      <c r="X88" s="3">
        <v>45012</v>
      </c>
      <c r="Y88" s="3">
        <v>45073</v>
      </c>
      <c r="AB88" t="s">
        <v>151</v>
      </c>
      <c r="AC88" s="3">
        <v>45030</v>
      </c>
      <c r="AD88" s="3">
        <v>45016</v>
      </c>
    </row>
    <row r="89" spans="1:30" x14ac:dyDescent="0.25">
      <c r="A89">
        <v>2023</v>
      </c>
      <c r="B89" s="3">
        <v>44927</v>
      </c>
      <c r="C89" s="3">
        <v>45016</v>
      </c>
      <c r="D89" t="s">
        <v>454</v>
      </c>
      <c r="E89" t="s">
        <v>153</v>
      </c>
      <c r="F89" t="s">
        <v>455</v>
      </c>
      <c r="G89" t="s">
        <v>456</v>
      </c>
      <c r="H89" t="s">
        <v>457</v>
      </c>
      <c r="I89" t="s">
        <v>145</v>
      </c>
      <c r="J89" t="s">
        <v>99</v>
      </c>
      <c r="K89" t="s">
        <v>458</v>
      </c>
      <c r="L89">
        <v>10</v>
      </c>
      <c r="M89" t="s">
        <v>145</v>
      </c>
      <c r="N89" t="s">
        <v>107</v>
      </c>
      <c r="O89" t="s">
        <v>287</v>
      </c>
      <c r="P89">
        <f>+P77</f>
        <v>301150043</v>
      </c>
      <c r="Q89" t="str">
        <f>+O89</f>
        <v xml:space="preserve">La Carbonera </v>
      </c>
      <c r="R89">
        <v>115</v>
      </c>
      <c r="S89" t="s">
        <v>159</v>
      </c>
      <c r="T89">
        <v>30</v>
      </c>
      <c r="U89" s="6" t="s">
        <v>150</v>
      </c>
      <c r="V89">
        <v>94720</v>
      </c>
      <c r="X89" s="3">
        <v>45013</v>
      </c>
      <c r="Y89" s="3">
        <v>45074</v>
      </c>
      <c r="AB89" t="s">
        <v>151</v>
      </c>
      <c r="AC89" s="3">
        <v>45030</v>
      </c>
      <c r="AD89" s="3">
        <v>45016</v>
      </c>
    </row>
    <row r="90" spans="1:30" x14ac:dyDescent="0.25">
      <c r="A90">
        <v>2023</v>
      </c>
      <c r="B90" s="3">
        <v>44927</v>
      </c>
      <c r="C90" s="3">
        <v>45016</v>
      </c>
      <c r="D90" t="s">
        <v>459</v>
      </c>
      <c r="E90" t="s">
        <v>141</v>
      </c>
      <c r="F90" t="s">
        <v>460</v>
      </c>
      <c r="G90" t="s">
        <v>385</v>
      </c>
      <c r="H90" t="s">
        <v>461</v>
      </c>
      <c r="I90" t="s">
        <v>145</v>
      </c>
      <c r="J90" t="s">
        <v>82</v>
      </c>
      <c r="K90" t="s">
        <v>389</v>
      </c>
      <c r="L90" t="s">
        <v>147</v>
      </c>
      <c r="M90" t="s">
        <v>145</v>
      </c>
      <c r="N90" t="s">
        <v>107</v>
      </c>
      <c r="O90" t="s">
        <v>183</v>
      </c>
      <c r="P90">
        <v>301150001</v>
      </c>
      <c r="Q90" t="s">
        <v>149</v>
      </c>
      <c r="R90">
        <v>115</v>
      </c>
      <c r="S90" t="s">
        <v>159</v>
      </c>
      <c r="T90">
        <v>30</v>
      </c>
      <c r="U90" s="6" t="s">
        <v>150</v>
      </c>
      <c r="V90">
        <v>94720</v>
      </c>
      <c r="X90" s="3">
        <v>45013</v>
      </c>
      <c r="Y90" s="3">
        <v>45074</v>
      </c>
      <c r="AB90" t="s">
        <v>151</v>
      </c>
      <c r="AC90" s="3">
        <v>45030</v>
      </c>
      <c r="AD90" s="3">
        <v>45016</v>
      </c>
    </row>
    <row r="91" spans="1:30" x14ac:dyDescent="0.25">
      <c r="A91">
        <v>2023</v>
      </c>
      <c r="B91" s="3">
        <v>44927</v>
      </c>
      <c r="C91" s="3">
        <v>45016</v>
      </c>
      <c r="D91" t="s">
        <v>166</v>
      </c>
      <c r="E91" t="s">
        <v>153</v>
      </c>
      <c r="F91" t="s">
        <v>462</v>
      </c>
      <c r="G91" t="s">
        <v>463</v>
      </c>
      <c r="H91" t="s">
        <v>385</v>
      </c>
      <c r="I91" t="s">
        <v>145</v>
      </c>
      <c r="J91" t="s">
        <v>82</v>
      </c>
      <c r="K91" t="s">
        <v>464</v>
      </c>
      <c r="L91" t="s">
        <v>147</v>
      </c>
      <c r="M91" t="s">
        <v>145</v>
      </c>
      <c r="N91" t="s">
        <v>107</v>
      </c>
      <c r="O91" t="s">
        <v>371</v>
      </c>
      <c r="P91">
        <v>301150001</v>
      </c>
      <c r="Q91" t="s">
        <v>149</v>
      </c>
      <c r="R91">
        <v>115</v>
      </c>
      <c r="S91" t="s">
        <v>159</v>
      </c>
      <c r="T91">
        <v>30</v>
      </c>
      <c r="U91" s="6" t="s">
        <v>150</v>
      </c>
      <c r="V91">
        <v>94720</v>
      </c>
      <c r="X91" s="3">
        <v>45013</v>
      </c>
      <c r="Y91" s="3">
        <v>45074</v>
      </c>
      <c r="AB91" t="s">
        <v>151</v>
      </c>
      <c r="AC91" s="3">
        <v>45030</v>
      </c>
      <c r="AD91" s="3">
        <v>45016</v>
      </c>
    </row>
    <row r="92" spans="1:30" x14ac:dyDescent="0.25">
      <c r="A92">
        <v>2023</v>
      </c>
      <c r="B92" s="3">
        <v>44927</v>
      </c>
      <c r="C92" s="3">
        <v>45016</v>
      </c>
      <c r="D92" t="s">
        <v>166</v>
      </c>
      <c r="E92" t="s">
        <v>153</v>
      </c>
      <c r="F92" t="s">
        <v>465</v>
      </c>
      <c r="G92" t="s">
        <v>338</v>
      </c>
      <c r="H92" t="s">
        <v>466</v>
      </c>
      <c r="I92" t="s">
        <v>145</v>
      </c>
      <c r="J92" t="s">
        <v>82</v>
      </c>
      <c r="K92" t="s">
        <v>331</v>
      </c>
      <c r="L92" t="s">
        <v>147</v>
      </c>
      <c r="M92" t="s">
        <v>145</v>
      </c>
      <c r="N92" t="s">
        <v>107</v>
      </c>
      <c r="O92" t="s">
        <v>233</v>
      </c>
      <c r="P92">
        <v>301150001</v>
      </c>
      <c r="Q92" t="s">
        <v>149</v>
      </c>
      <c r="R92">
        <v>115</v>
      </c>
      <c r="S92" t="s">
        <v>159</v>
      </c>
      <c r="T92">
        <v>30</v>
      </c>
      <c r="U92" s="6" t="s">
        <v>150</v>
      </c>
      <c r="V92">
        <v>94720</v>
      </c>
      <c r="X92" s="3">
        <v>45013</v>
      </c>
      <c r="Y92" s="3">
        <v>45074</v>
      </c>
      <c r="AB92" t="s">
        <v>151</v>
      </c>
      <c r="AC92" s="3">
        <v>45030</v>
      </c>
      <c r="AD92" s="3">
        <v>45016</v>
      </c>
    </row>
    <row r="93" spans="1:30" x14ac:dyDescent="0.25">
      <c r="A93">
        <v>2023</v>
      </c>
      <c r="B93" s="3">
        <v>44927</v>
      </c>
      <c r="C93" s="3">
        <v>45016</v>
      </c>
      <c r="D93" t="s">
        <v>467</v>
      </c>
      <c r="E93" t="s">
        <v>153</v>
      </c>
      <c r="F93" t="s">
        <v>468</v>
      </c>
      <c r="G93" t="s">
        <v>469</v>
      </c>
      <c r="H93" t="s">
        <v>216</v>
      </c>
      <c r="I93" t="s">
        <v>145</v>
      </c>
      <c r="J93" t="s">
        <v>101</v>
      </c>
      <c r="K93" t="s">
        <v>402</v>
      </c>
      <c r="L93">
        <v>145</v>
      </c>
      <c r="M93" t="s">
        <v>145</v>
      </c>
      <c r="N93" t="s">
        <v>107</v>
      </c>
      <c r="O93" t="s">
        <v>183</v>
      </c>
      <c r="P93">
        <v>301150001</v>
      </c>
      <c r="Q93" t="s">
        <v>149</v>
      </c>
      <c r="R93">
        <v>115</v>
      </c>
      <c r="S93" t="s">
        <v>159</v>
      </c>
      <c r="T93">
        <v>30</v>
      </c>
      <c r="U93" s="6" t="s">
        <v>150</v>
      </c>
      <c r="V93">
        <v>94720</v>
      </c>
      <c r="X93" s="3">
        <v>45014</v>
      </c>
      <c r="Y93" s="3">
        <v>45075</v>
      </c>
      <c r="AB93" t="s">
        <v>151</v>
      </c>
      <c r="AC93" s="3">
        <v>45030</v>
      </c>
      <c r="AD93" s="3">
        <v>45016</v>
      </c>
    </row>
    <row r="94" spans="1:30" s="10" customFormat="1" x14ac:dyDescent="0.25">
      <c r="A94" s="10">
        <v>2023</v>
      </c>
      <c r="B94" s="11">
        <v>45017</v>
      </c>
      <c r="C94" s="11">
        <v>45107</v>
      </c>
      <c r="D94" s="10" t="s">
        <v>173</v>
      </c>
      <c r="E94" s="10" t="s">
        <v>141</v>
      </c>
      <c r="F94" s="10" t="s">
        <v>201</v>
      </c>
      <c r="G94" s="10" t="s">
        <v>422</v>
      </c>
      <c r="H94" s="10" t="s">
        <v>470</v>
      </c>
      <c r="I94" s="10" t="s">
        <v>145</v>
      </c>
      <c r="J94" s="10" t="s">
        <v>82</v>
      </c>
      <c r="K94" s="10" t="s">
        <v>471</v>
      </c>
      <c r="L94" s="10">
        <v>22</v>
      </c>
      <c r="M94" s="10" t="s">
        <v>145</v>
      </c>
      <c r="N94" s="10" t="s">
        <v>107</v>
      </c>
      <c r="O94" s="10" t="s">
        <v>300</v>
      </c>
      <c r="P94" s="10">
        <v>301150001</v>
      </c>
      <c r="Q94" s="10" t="s">
        <v>149</v>
      </c>
      <c r="R94" s="10">
        <v>115</v>
      </c>
      <c r="S94" s="10" t="s">
        <v>159</v>
      </c>
      <c r="T94" s="10">
        <v>30</v>
      </c>
      <c r="U94" s="12" t="s">
        <v>150</v>
      </c>
      <c r="V94" s="10">
        <v>94720</v>
      </c>
      <c r="X94" s="11">
        <v>45019</v>
      </c>
      <c r="Y94" s="11">
        <v>45080</v>
      </c>
      <c r="AB94" s="10" t="s">
        <v>151</v>
      </c>
      <c r="AC94" s="11">
        <v>45121</v>
      </c>
      <c r="AD94" s="11">
        <v>45107</v>
      </c>
    </row>
    <row r="95" spans="1:30" x14ac:dyDescent="0.25">
      <c r="A95">
        <v>2023</v>
      </c>
      <c r="B95" s="3">
        <v>45017</v>
      </c>
      <c r="C95" s="3">
        <v>45107</v>
      </c>
      <c r="D95" t="s">
        <v>173</v>
      </c>
      <c r="E95" t="s">
        <v>141</v>
      </c>
      <c r="F95" t="s">
        <v>472</v>
      </c>
      <c r="G95" t="s">
        <v>473</v>
      </c>
      <c r="H95" t="s">
        <v>219</v>
      </c>
      <c r="I95" t="s">
        <v>145</v>
      </c>
      <c r="J95" t="s">
        <v>101</v>
      </c>
      <c r="K95" t="s">
        <v>217</v>
      </c>
      <c r="L95" t="s">
        <v>147</v>
      </c>
      <c r="M95" t="s">
        <v>145</v>
      </c>
      <c r="N95" t="s">
        <v>107</v>
      </c>
      <c r="O95" t="s">
        <v>222</v>
      </c>
      <c r="P95">
        <v>301150001</v>
      </c>
      <c r="Q95" t="s">
        <v>149</v>
      </c>
      <c r="R95">
        <v>115</v>
      </c>
      <c r="S95" t="s">
        <v>159</v>
      </c>
      <c r="T95">
        <v>30</v>
      </c>
      <c r="U95" s="6" t="s">
        <v>150</v>
      </c>
      <c r="V95">
        <v>94720</v>
      </c>
      <c r="X95" s="3">
        <v>45019</v>
      </c>
      <c r="Y95" s="3">
        <v>45080</v>
      </c>
      <c r="AB95" t="s">
        <v>151</v>
      </c>
      <c r="AC95" s="11">
        <v>45121</v>
      </c>
      <c r="AD95" s="11">
        <v>45107</v>
      </c>
    </row>
    <row r="96" spans="1:30" x14ac:dyDescent="0.25">
      <c r="A96">
        <v>2023</v>
      </c>
      <c r="B96" s="3">
        <v>45017</v>
      </c>
      <c r="C96" s="3">
        <v>45107</v>
      </c>
      <c r="D96" t="s">
        <v>192</v>
      </c>
      <c r="E96" t="s">
        <v>141</v>
      </c>
      <c r="F96" t="s">
        <v>474</v>
      </c>
      <c r="G96" t="s">
        <v>475</v>
      </c>
      <c r="H96" t="s">
        <v>366</v>
      </c>
      <c r="I96" t="s">
        <v>145</v>
      </c>
      <c r="J96" t="s">
        <v>82</v>
      </c>
      <c r="K96" t="s">
        <v>476</v>
      </c>
      <c r="L96">
        <v>39</v>
      </c>
      <c r="M96" t="s">
        <v>145</v>
      </c>
      <c r="N96" t="s">
        <v>107</v>
      </c>
      <c r="O96" t="s">
        <v>477</v>
      </c>
      <c r="P96">
        <v>301150001</v>
      </c>
      <c r="Q96" t="s">
        <v>149</v>
      </c>
      <c r="R96">
        <v>115</v>
      </c>
      <c r="S96" t="s">
        <v>159</v>
      </c>
      <c r="T96">
        <v>30</v>
      </c>
      <c r="U96" s="6" t="s">
        <v>150</v>
      </c>
      <c r="V96">
        <v>94720</v>
      </c>
      <c r="X96" s="3">
        <v>45020</v>
      </c>
      <c r="Y96" s="3">
        <v>45081</v>
      </c>
      <c r="AB96" t="s">
        <v>151</v>
      </c>
      <c r="AC96" s="11">
        <v>45121</v>
      </c>
      <c r="AD96" s="11">
        <v>45107</v>
      </c>
    </row>
    <row r="97" spans="1:30" x14ac:dyDescent="0.25">
      <c r="A97">
        <v>2023</v>
      </c>
      <c r="B97" s="3">
        <v>45017</v>
      </c>
      <c r="C97" s="3">
        <v>45107</v>
      </c>
      <c r="D97" t="s">
        <v>478</v>
      </c>
      <c r="E97" t="s">
        <v>153</v>
      </c>
      <c r="F97" t="s">
        <v>479</v>
      </c>
      <c r="G97" t="s">
        <v>480</v>
      </c>
      <c r="H97" t="s">
        <v>220</v>
      </c>
      <c r="I97" t="s">
        <v>145</v>
      </c>
      <c r="J97" t="s">
        <v>82</v>
      </c>
      <c r="K97" t="s">
        <v>481</v>
      </c>
      <c r="L97">
        <v>2</v>
      </c>
      <c r="M97" t="s">
        <v>145</v>
      </c>
      <c r="N97" t="s">
        <v>107</v>
      </c>
      <c r="O97" t="s">
        <v>165</v>
      </c>
      <c r="P97">
        <v>301150001</v>
      </c>
      <c r="Q97" t="s">
        <v>149</v>
      </c>
      <c r="R97">
        <v>115</v>
      </c>
      <c r="S97" t="s">
        <v>159</v>
      </c>
      <c r="T97">
        <v>30</v>
      </c>
      <c r="U97" s="6" t="s">
        <v>150</v>
      </c>
      <c r="V97">
        <v>94720</v>
      </c>
      <c r="X97" s="3">
        <v>45020</v>
      </c>
      <c r="Y97" s="3">
        <v>45081</v>
      </c>
      <c r="AB97" t="s">
        <v>151</v>
      </c>
      <c r="AC97" s="11">
        <v>45121</v>
      </c>
      <c r="AD97" s="11">
        <v>45107</v>
      </c>
    </row>
    <row r="98" spans="1:30" x14ac:dyDescent="0.25">
      <c r="A98">
        <v>2023</v>
      </c>
      <c r="B98" s="3">
        <v>45017</v>
      </c>
      <c r="C98" s="3">
        <v>45107</v>
      </c>
      <c r="D98" t="s">
        <v>166</v>
      </c>
      <c r="E98" t="s">
        <v>153</v>
      </c>
      <c r="F98" t="s">
        <v>224</v>
      </c>
      <c r="G98" t="s">
        <v>225</v>
      </c>
      <c r="H98" t="s">
        <v>226</v>
      </c>
      <c r="I98" t="s">
        <v>145</v>
      </c>
      <c r="J98" t="s">
        <v>82</v>
      </c>
      <c r="K98" t="s">
        <v>482</v>
      </c>
      <c r="L98">
        <v>48</v>
      </c>
      <c r="M98" t="s">
        <v>145</v>
      </c>
      <c r="N98" t="s">
        <v>107</v>
      </c>
      <c r="O98" t="s">
        <v>483</v>
      </c>
      <c r="P98">
        <v>301150001</v>
      </c>
      <c r="Q98" t="s">
        <v>149</v>
      </c>
      <c r="R98">
        <v>115</v>
      </c>
      <c r="S98" t="s">
        <v>159</v>
      </c>
      <c r="T98">
        <v>30</v>
      </c>
      <c r="U98" s="6" t="s">
        <v>150</v>
      </c>
      <c r="V98">
        <v>94720</v>
      </c>
      <c r="X98" s="3">
        <v>45026</v>
      </c>
      <c r="Y98" s="3">
        <v>45087</v>
      </c>
      <c r="AB98" t="s">
        <v>151</v>
      </c>
      <c r="AC98" s="11">
        <v>45121</v>
      </c>
      <c r="AD98" s="11">
        <v>45107</v>
      </c>
    </row>
    <row r="99" spans="1:30" x14ac:dyDescent="0.25">
      <c r="A99">
        <v>2023</v>
      </c>
      <c r="B99" s="3">
        <v>45017</v>
      </c>
      <c r="C99" s="3">
        <v>45107</v>
      </c>
      <c r="D99" t="s">
        <v>140</v>
      </c>
      <c r="E99" t="s">
        <v>141</v>
      </c>
      <c r="F99" t="s">
        <v>484</v>
      </c>
      <c r="G99" t="s">
        <v>338</v>
      </c>
      <c r="H99" t="s">
        <v>220</v>
      </c>
      <c r="I99" t="s">
        <v>145</v>
      </c>
      <c r="J99" t="s">
        <v>101</v>
      </c>
      <c r="K99" t="s">
        <v>485</v>
      </c>
      <c r="L99">
        <v>11</v>
      </c>
      <c r="M99" t="s">
        <v>145</v>
      </c>
      <c r="N99" t="s">
        <v>107</v>
      </c>
      <c r="O99" t="s">
        <v>351</v>
      </c>
      <c r="P99">
        <v>301150001</v>
      </c>
      <c r="Q99" t="s">
        <v>149</v>
      </c>
      <c r="R99">
        <v>115</v>
      </c>
      <c r="S99" t="s">
        <v>159</v>
      </c>
      <c r="T99">
        <v>30</v>
      </c>
      <c r="U99" s="6" t="s">
        <v>150</v>
      </c>
      <c r="V99">
        <v>94720</v>
      </c>
      <c r="X99" s="3">
        <v>45026</v>
      </c>
      <c r="Y99" s="3">
        <v>45087</v>
      </c>
      <c r="AB99" t="s">
        <v>151</v>
      </c>
      <c r="AC99" s="11">
        <v>45121</v>
      </c>
      <c r="AD99" s="11">
        <v>45107</v>
      </c>
    </row>
    <row r="100" spans="1:30" x14ac:dyDescent="0.25">
      <c r="A100">
        <v>2023</v>
      </c>
      <c r="B100" s="3">
        <v>45017</v>
      </c>
      <c r="C100" s="3">
        <v>45107</v>
      </c>
      <c r="D100" t="s">
        <v>173</v>
      </c>
      <c r="E100" t="s">
        <v>141</v>
      </c>
      <c r="F100" t="s">
        <v>486</v>
      </c>
      <c r="G100" t="s">
        <v>487</v>
      </c>
      <c r="H100" t="s">
        <v>163</v>
      </c>
      <c r="I100" t="s">
        <v>145</v>
      </c>
      <c r="J100" t="s">
        <v>101</v>
      </c>
      <c r="K100" t="s">
        <v>488</v>
      </c>
      <c r="L100">
        <v>18</v>
      </c>
      <c r="M100" t="s">
        <v>145</v>
      </c>
      <c r="N100" t="s">
        <v>107</v>
      </c>
      <c r="O100" t="s">
        <v>326</v>
      </c>
      <c r="P100">
        <v>301150001</v>
      </c>
      <c r="Q100" t="s">
        <v>149</v>
      </c>
      <c r="R100">
        <v>115</v>
      </c>
      <c r="S100" t="s">
        <v>159</v>
      </c>
      <c r="T100">
        <v>30</v>
      </c>
      <c r="U100" s="6" t="s">
        <v>150</v>
      </c>
      <c r="V100">
        <v>94720</v>
      </c>
      <c r="X100" s="3">
        <v>45026</v>
      </c>
      <c r="Y100" s="3">
        <v>45087</v>
      </c>
      <c r="AB100" t="s">
        <v>151</v>
      </c>
      <c r="AC100" s="11">
        <v>45121</v>
      </c>
      <c r="AD100" s="11">
        <v>45107</v>
      </c>
    </row>
    <row r="101" spans="1:30" x14ac:dyDescent="0.25">
      <c r="A101">
        <v>2023</v>
      </c>
      <c r="B101" s="3">
        <v>45017</v>
      </c>
      <c r="C101" s="3">
        <v>45107</v>
      </c>
      <c r="D101" t="s">
        <v>166</v>
      </c>
      <c r="E101" t="s">
        <v>153</v>
      </c>
      <c r="F101" t="s">
        <v>489</v>
      </c>
      <c r="G101" t="s">
        <v>396</v>
      </c>
      <c r="H101" t="s">
        <v>338</v>
      </c>
      <c r="I101" t="s">
        <v>145</v>
      </c>
      <c r="J101" t="s">
        <v>99</v>
      </c>
      <c r="K101">
        <v>1</v>
      </c>
      <c r="L101">
        <v>17</v>
      </c>
      <c r="M101" t="s">
        <v>145</v>
      </c>
      <c r="N101" t="s">
        <v>109</v>
      </c>
      <c r="P101">
        <v>301150001</v>
      </c>
      <c r="Q101" t="s">
        <v>149</v>
      </c>
      <c r="R101">
        <v>115</v>
      </c>
      <c r="S101" t="s">
        <v>159</v>
      </c>
      <c r="T101">
        <v>30</v>
      </c>
      <c r="U101" s="6" t="s">
        <v>150</v>
      </c>
      <c r="V101">
        <v>94720</v>
      </c>
      <c r="X101" s="3">
        <v>45028</v>
      </c>
      <c r="Y101" s="3">
        <v>45089</v>
      </c>
      <c r="AB101" t="s">
        <v>151</v>
      </c>
      <c r="AC101" s="11">
        <v>45121</v>
      </c>
      <c r="AD101" s="11">
        <v>45107</v>
      </c>
    </row>
    <row r="102" spans="1:30" x14ac:dyDescent="0.25">
      <c r="A102">
        <v>2023</v>
      </c>
      <c r="B102" s="3">
        <v>45017</v>
      </c>
      <c r="C102" s="3">
        <v>45107</v>
      </c>
      <c r="D102" t="s">
        <v>173</v>
      </c>
      <c r="E102" t="s">
        <v>141</v>
      </c>
      <c r="F102" t="s">
        <v>490</v>
      </c>
      <c r="G102" t="s">
        <v>491</v>
      </c>
      <c r="H102" t="s">
        <v>475</v>
      </c>
      <c r="I102" t="s">
        <v>145</v>
      </c>
      <c r="J102" t="s">
        <v>82</v>
      </c>
      <c r="K102" t="s">
        <v>492</v>
      </c>
      <c r="L102">
        <v>18</v>
      </c>
      <c r="M102" t="s">
        <v>145</v>
      </c>
      <c r="N102" t="s">
        <v>107</v>
      </c>
      <c r="O102" t="s">
        <v>183</v>
      </c>
      <c r="P102">
        <v>301150001</v>
      </c>
      <c r="Q102" t="s">
        <v>149</v>
      </c>
      <c r="R102">
        <v>115</v>
      </c>
      <c r="S102" t="s">
        <v>159</v>
      </c>
      <c r="T102">
        <v>30</v>
      </c>
      <c r="U102" s="6" t="s">
        <v>150</v>
      </c>
      <c r="V102">
        <v>94720</v>
      </c>
      <c r="X102" s="3">
        <v>45033</v>
      </c>
      <c r="Y102" s="3">
        <v>45094</v>
      </c>
      <c r="AB102" t="s">
        <v>151</v>
      </c>
      <c r="AC102" s="11">
        <v>45121</v>
      </c>
      <c r="AD102" s="11">
        <v>45107</v>
      </c>
    </row>
    <row r="103" spans="1:30" x14ac:dyDescent="0.25">
      <c r="A103">
        <v>2023</v>
      </c>
      <c r="B103" s="3">
        <v>45017</v>
      </c>
      <c r="C103" s="3">
        <v>45107</v>
      </c>
      <c r="D103" t="s">
        <v>192</v>
      </c>
      <c r="E103" t="s">
        <v>141</v>
      </c>
      <c r="F103" t="s">
        <v>230</v>
      </c>
      <c r="G103" t="s">
        <v>493</v>
      </c>
      <c r="H103" t="s">
        <v>356</v>
      </c>
      <c r="I103" t="s">
        <v>145</v>
      </c>
      <c r="J103" t="s">
        <v>101</v>
      </c>
      <c r="K103" t="s">
        <v>494</v>
      </c>
      <c r="L103">
        <v>206</v>
      </c>
      <c r="M103" t="s">
        <v>145</v>
      </c>
      <c r="N103" t="s">
        <v>107</v>
      </c>
      <c r="O103" t="s">
        <v>358</v>
      </c>
      <c r="P103">
        <v>301150001</v>
      </c>
      <c r="Q103" t="s">
        <v>149</v>
      </c>
      <c r="R103">
        <v>115</v>
      </c>
      <c r="S103" t="s">
        <v>159</v>
      </c>
      <c r="T103">
        <v>30</v>
      </c>
      <c r="U103" s="6" t="s">
        <v>150</v>
      </c>
      <c r="V103">
        <v>94720</v>
      </c>
      <c r="X103" s="3">
        <v>45034</v>
      </c>
      <c r="Y103" s="3">
        <v>45095</v>
      </c>
      <c r="AB103" t="s">
        <v>151</v>
      </c>
      <c r="AC103" s="11">
        <v>45121</v>
      </c>
      <c r="AD103" s="11">
        <v>45107</v>
      </c>
    </row>
    <row r="104" spans="1:30" x14ac:dyDescent="0.25">
      <c r="A104">
        <v>2023</v>
      </c>
      <c r="B104" s="3">
        <v>45017</v>
      </c>
      <c r="C104" s="3">
        <v>45107</v>
      </c>
      <c r="D104" t="s">
        <v>166</v>
      </c>
      <c r="E104" t="s">
        <v>153</v>
      </c>
      <c r="F104" t="s">
        <v>495</v>
      </c>
      <c r="G104" t="s">
        <v>496</v>
      </c>
      <c r="H104" t="s">
        <v>480</v>
      </c>
      <c r="I104" t="s">
        <v>145</v>
      </c>
      <c r="J104" t="s">
        <v>99</v>
      </c>
      <c r="K104">
        <v>1</v>
      </c>
      <c r="L104">
        <v>5</v>
      </c>
      <c r="M104" t="s">
        <v>145</v>
      </c>
      <c r="N104" t="s">
        <v>109</v>
      </c>
      <c r="O104" t="s">
        <v>497</v>
      </c>
      <c r="P104">
        <v>301150001</v>
      </c>
      <c r="Q104" t="s">
        <v>149</v>
      </c>
      <c r="R104">
        <v>115</v>
      </c>
      <c r="S104" t="s">
        <v>159</v>
      </c>
      <c r="T104">
        <v>30</v>
      </c>
      <c r="U104" s="6" t="s">
        <v>150</v>
      </c>
      <c r="V104">
        <v>94720</v>
      </c>
      <c r="X104" s="3">
        <v>45035</v>
      </c>
      <c r="Y104" s="3">
        <v>45096</v>
      </c>
      <c r="AB104" t="s">
        <v>151</v>
      </c>
      <c r="AC104" s="11">
        <v>45121</v>
      </c>
      <c r="AD104" s="11">
        <v>45107</v>
      </c>
    </row>
    <row r="105" spans="1:30" x14ac:dyDescent="0.25">
      <c r="A105">
        <v>2023</v>
      </c>
      <c r="B105" s="3">
        <v>45017</v>
      </c>
      <c r="C105" s="3">
        <v>45107</v>
      </c>
      <c r="D105" t="s">
        <v>173</v>
      </c>
      <c r="E105" t="s">
        <v>141</v>
      </c>
      <c r="F105" t="s">
        <v>498</v>
      </c>
      <c r="G105" t="s">
        <v>499</v>
      </c>
      <c r="H105" t="s">
        <v>500</v>
      </c>
      <c r="I105" t="s">
        <v>145</v>
      </c>
      <c r="J105" t="s">
        <v>89</v>
      </c>
      <c r="K105" t="s">
        <v>501</v>
      </c>
      <c r="L105">
        <v>15</v>
      </c>
      <c r="M105" t="s">
        <v>145</v>
      </c>
      <c r="N105" t="s">
        <v>107</v>
      </c>
      <c r="O105" t="s">
        <v>196</v>
      </c>
      <c r="P105">
        <v>301150001</v>
      </c>
      <c r="Q105" t="s">
        <v>149</v>
      </c>
      <c r="R105">
        <v>115</v>
      </c>
      <c r="S105" t="s">
        <v>159</v>
      </c>
      <c r="T105">
        <v>30</v>
      </c>
      <c r="U105" s="6" t="s">
        <v>150</v>
      </c>
      <c r="V105">
        <v>94720</v>
      </c>
      <c r="X105" s="3">
        <v>45035</v>
      </c>
      <c r="Y105" s="3">
        <v>45096</v>
      </c>
      <c r="AB105" t="s">
        <v>151</v>
      </c>
      <c r="AC105" s="11">
        <v>45121</v>
      </c>
      <c r="AD105" s="11">
        <v>45107</v>
      </c>
    </row>
    <row r="106" spans="1:30" x14ac:dyDescent="0.25">
      <c r="A106">
        <v>2023</v>
      </c>
      <c r="B106" s="3">
        <v>45017</v>
      </c>
      <c r="C106" s="3">
        <v>45107</v>
      </c>
      <c r="D106" t="s">
        <v>178</v>
      </c>
      <c r="E106" t="s">
        <v>153</v>
      </c>
      <c r="F106" t="s">
        <v>502</v>
      </c>
      <c r="G106" t="s">
        <v>503</v>
      </c>
      <c r="H106" t="s">
        <v>504</v>
      </c>
      <c r="I106" t="s">
        <v>145</v>
      </c>
      <c r="J106" t="s">
        <v>101</v>
      </c>
      <c r="K106" t="s">
        <v>505</v>
      </c>
      <c r="L106">
        <v>189</v>
      </c>
      <c r="M106" t="s">
        <v>145</v>
      </c>
      <c r="N106" t="s">
        <v>107</v>
      </c>
      <c r="O106" t="s">
        <v>191</v>
      </c>
      <c r="P106">
        <v>301150001</v>
      </c>
      <c r="Q106" t="s">
        <v>149</v>
      </c>
      <c r="R106">
        <v>115</v>
      </c>
      <c r="S106" t="s">
        <v>159</v>
      </c>
      <c r="T106">
        <v>30</v>
      </c>
      <c r="U106" s="6" t="s">
        <v>150</v>
      </c>
      <c r="V106">
        <v>94720</v>
      </c>
      <c r="X106" s="3">
        <v>45035</v>
      </c>
      <c r="Y106" s="3">
        <v>45096</v>
      </c>
      <c r="AB106" t="s">
        <v>151</v>
      </c>
      <c r="AC106" s="11">
        <v>45121</v>
      </c>
      <c r="AD106" s="11">
        <v>45107</v>
      </c>
    </row>
    <row r="107" spans="1:30" x14ac:dyDescent="0.25">
      <c r="A107">
        <v>2023</v>
      </c>
      <c r="B107" s="3">
        <v>45017</v>
      </c>
      <c r="C107" s="3">
        <v>45107</v>
      </c>
      <c r="D107" t="s">
        <v>506</v>
      </c>
      <c r="E107" t="s">
        <v>141</v>
      </c>
      <c r="F107" t="s">
        <v>507</v>
      </c>
      <c r="G107" t="s">
        <v>508</v>
      </c>
      <c r="I107" t="s">
        <v>145</v>
      </c>
      <c r="J107" t="s">
        <v>82</v>
      </c>
      <c r="K107" t="s">
        <v>509</v>
      </c>
      <c r="L107" t="s">
        <v>147</v>
      </c>
      <c r="M107" t="s">
        <v>145</v>
      </c>
      <c r="N107" t="s">
        <v>107</v>
      </c>
      <c r="O107" t="s">
        <v>287</v>
      </c>
      <c r="P107">
        <v>301150043</v>
      </c>
      <c r="Q107" t="s">
        <v>424</v>
      </c>
      <c r="R107">
        <v>115</v>
      </c>
      <c r="S107" t="s">
        <v>159</v>
      </c>
      <c r="T107">
        <v>30</v>
      </c>
      <c r="U107" s="6" t="s">
        <v>150</v>
      </c>
      <c r="V107">
        <v>94720</v>
      </c>
      <c r="X107" s="3">
        <v>45036</v>
      </c>
      <c r="Y107" s="3">
        <v>45097</v>
      </c>
      <c r="AB107" t="s">
        <v>151</v>
      </c>
      <c r="AC107" s="11">
        <v>45121</v>
      </c>
      <c r="AD107" s="11">
        <v>45107</v>
      </c>
    </row>
    <row r="108" spans="1:30" x14ac:dyDescent="0.25">
      <c r="A108">
        <v>2023</v>
      </c>
      <c r="B108" s="3">
        <v>45017</v>
      </c>
      <c r="C108" s="3">
        <v>45107</v>
      </c>
      <c r="D108" t="s">
        <v>510</v>
      </c>
      <c r="E108" t="s">
        <v>141</v>
      </c>
      <c r="F108" t="s">
        <v>511</v>
      </c>
      <c r="G108" t="s">
        <v>508</v>
      </c>
      <c r="I108" t="s">
        <v>145</v>
      </c>
      <c r="J108" t="s">
        <v>82</v>
      </c>
      <c r="K108" t="s">
        <v>509</v>
      </c>
      <c r="L108" t="s">
        <v>147</v>
      </c>
      <c r="M108" t="s">
        <v>145</v>
      </c>
      <c r="N108" t="s">
        <v>107</v>
      </c>
      <c r="O108" t="s">
        <v>287</v>
      </c>
      <c r="P108">
        <v>301150001</v>
      </c>
      <c r="Q108" t="s">
        <v>149</v>
      </c>
      <c r="R108">
        <v>115</v>
      </c>
      <c r="S108" t="s">
        <v>159</v>
      </c>
      <c r="T108">
        <v>30</v>
      </c>
      <c r="U108" s="6" t="s">
        <v>150</v>
      </c>
      <c r="V108">
        <v>94720</v>
      </c>
      <c r="X108" s="3">
        <v>45036</v>
      </c>
      <c r="Y108" s="3">
        <v>45097</v>
      </c>
      <c r="AB108" t="s">
        <v>151</v>
      </c>
      <c r="AC108" s="11">
        <v>45121</v>
      </c>
      <c r="AD108" s="11">
        <v>45107</v>
      </c>
    </row>
    <row r="109" spans="1:30" x14ac:dyDescent="0.25">
      <c r="A109">
        <v>2023</v>
      </c>
      <c r="B109" s="3">
        <v>45017</v>
      </c>
      <c r="C109" s="3">
        <v>45107</v>
      </c>
      <c r="D109" t="s">
        <v>192</v>
      </c>
      <c r="E109" t="s">
        <v>141</v>
      </c>
      <c r="F109" t="s">
        <v>512</v>
      </c>
      <c r="G109" t="s">
        <v>281</v>
      </c>
      <c r="H109" t="s">
        <v>323</v>
      </c>
      <c r="I109" t="s">
        <v>145</v>
      </c>
      <c r="J109" t="s">
        <v>101</v>
      </c>
      <c r="K109" t="s">
        <v>279</v>
      </c>
      <c r="L109" t="s">
        <v>147</v>
      </c>
      <c r="M109" t="s">
        <v>145</v>
      </c>
      <c r="N109" t="s">
        <v>107</v>
      </c>
      <c r="O109" t="s">
        <v>183</v>
      </c>
      <c r="P109">
        <v>301150001</v>
      </c>
      <c r="Q109" t="s">
        <v>149</v>
      </c>
      <c r="R109">
        <v>115</v>
      </c>
      <c r="S109" t="s">
        <v>159</v>
      </c>
      <c r="T109">
        <v>30</v>
      </c>
      <c r="U109" s="6" t="s">
        <v>150</v>
      </c>
      <c r="V109">
        <v>94720</v>
      </c>
      <c r="X109" s="3">
        <v>45036</v>
      </c>
      <c r="Y109" s="3">
        <v>45097</v>
      </c>
      <c r="AB109" t="s">
        <v>151</v>
      </c>
      <c r="AC109" s="11">
        <v>45121</v>
      </c>
      <c r="AD109" s="11">
        <v>45107</v>
      </c>
    </row>
    <row r="110" spans="1:30" x14ac:dyDescent="0.25">
      <c r="A110">
        <v>2023</v>
      </c>
      <c r="B110" s="3">
        <v>45017</v>
      </c>
      <c r="C110" s="3">
        <v>45107</v>
      </c>
      <c r="D110" t="s">
        <v>459</v>
      </c>
      <c r="E110" t="s">
        <v>141</v>
      </c>
      <c r="F110" t="s">
        <v>513</v>
      </c>
      <c r="G110" t="s">
        <v>514</v>
      </c>
      <c r="H110" t="s">
        <v>515</v>
      </c>
      <c r="I110" t="s">
        <v>145</v>
      </c>
      <c r="J110" t="s">
        <v>101</v>
      </c>
      <c r="K110" t="s">
        <v>516</v>
      </c>
      <c r="L110">
        <v>11</v>
      </c>
      <c r="M110" t="s">
        <v>145</v>
      </c>
      <c r="N110" t="s">
        <v>107</v>
      </c>
      <c r="O110" t="s">
        <v>326</v>
      </c>
      <c r="P110">
        <v>301150001</v>
      </c>
      <c r="Q110" t="s">
        <v>149</v>
      </c>
      <c r="R110">
        <v>115</v>
      </c>
      <c r="S110" t="s">
        <v>159</v>
      </c>
      <c r="T110">
        <v>30</v>
      </c>
      <c r="U110" s="6" t="s">
        <v>150</v>
      </c>
      <c r="V110">
        <v>94720</v>
      </c>
      <c r="X110" s="3">
        <v>45037</v>
      </c>
      <c r="Y110" s="3">
        <v>45098</v>
      </c>
      <c r="AB110" t="s">
        <v>151</v>
      </c>
      <c r="AC110" s="11">
        <v>45121</v>
      </c>
      <c r="AD110" s="11">
        <v>45107</v>
      </c>
    </row>
    <row r="111" spans="1:30" x14ac:dyDescent="0.25">
      <c r="A111">
        <v>2023</v>
      </c>
      <c r="B111" s="3">
        <v>45017</v>
      </c>
      <c r="C111" s="3">
        <v>45107</v>
      </c>
      <c r="D111" t="s">
        <v>192</v>
      </c>
      <c r="E111" t="s">
        <v>141</v>
      </c>
      <c r="F111" t="s">
        <v>517</v>
      </c>
      <c r="G111" t="s">
        <v>518</v>
      </c>
      <c r="H111" t="s">
        <v>385</v>
      </c>
      <c r="I111" t="s">
        <v>145</v>
      </c>
      <c r="J111" t="s">
        <v>82</v>
      </c>
      <c r="K111" t="s">
        <v>519</v>
      </c>
      <c r="L111">
        <v>16</v>
      </c>
      <c r="M111" t="s">
        <v>145</v>
      </c>
      <c r="N111" t="s">
        <v>107</v>
      </c>
      <c r="O111" t="s">
        <v>310</v>
      </c>
      <c r="P111">
        <v>301150001</v>
      </c>
      <c r="Q111" t="s">
        <v>149</v>
      </c>
      <c r="R111">
        <v>115</v>
      </c>
      <c r="S111" t="s">
        <v>159</v>
      </c>
      <c r="T111">
        <v>30</v>
      </c>
      <c r="U111" s="6" t="s">
        <v>150</v>
      </c>
      <c r="V111">
        <v>94720</v>
      </c>
      <c r="X111" s="3">
        <v>45041</v>
      </c>
      <c r="Y111" s="3">
        <v>45102</v>
      </c>
      <c r="AB111" t="s">
        <v>151</v>
      </c>
      <c r="AC111" s="11">
        <v>45121</v>
      </c>
      <c r="AD111" s="11">
        <v>45107</v>
      </c>
    </row>
    <row r="112" spans="1:30" x14ac:dyDescent="0.25">
      <c r="A112">
        <v>2023</v>
      </c>
      <c r="B112" s="3">
        <v>45017</v>
      </c>
      <c r="C112" s="3">
        <v>45107</v>
      </c>
      <c r="D112" t="s">
        <v>506</v>
      </c>
      <c r="E112" t="s">
        <v>141</v>
      </c>
      <c r="F112" t="s">
        <v>520</v>
      </c>
      <c r="G112" t="s">
        <v>521</v>
      </c>
      <c r="H112" t="s">
        <v>522</v>
      </c>
      <c r="I112" t="s">
        <v>145</v>
      </c>
      <c r="J112" t="s">
        <v>82</v>
      </c>
      <c r="K112" t="s">
        <v>523</v>
      </c>
      <c r="L112">
        <v>7</v>
      </c>
      <c r="M112" t="s">
        <v>145</v>
      </c>
      <c r="N112" t="s">
        <v>107</v>
      </c>
      <c r="O112" t="s">
        <v>165</v>
      </c>
      <c r="P112">
        <v>301150001</v>
      </c>
      <c r="Q112" t="s">
        <v>149</v>
      </c>
      <c r="R112">
        <v>115</v>
      </c>
      <c r="S112" t="s">
        <v>159</v>
      </c>
      <c r="T112">
        <v>30</v>
      </c>
      <c r="U112" s="6" t="s">
        <v>150</v>
      </c>
      <c r="V112">
        <v>94720</v>
      </c>
      <c r="X112" s="3">
        <v>45041</v>
      </c>
      <c r="Y112" s="3">
        <v>45102</v>
      </c>
      <c r="AB112" t="s">
        <v>151</v>
      </c>
      <c r="AC112" s="11">
        <v>45121</v>
      </c>
      <c r="AD112" s="11">
        <v>45107</v>
      </c>
    </row>
    <row r="113" spans="1:30" x14ac:dyDescent="0.25">
      <c r="A113">
        <v>2023</v>
      </c>
      <c r="B113" s="3">
        <v>45017</v>
      </c>
      <c r="C113" s="3">
        <v>45107</v>
      </c>
      <c r="D113" t="s">
        <v>192</v>
      </c>
      <c r="E113" t="s">
        <v>141</v>
      </c>
      <c r="F113" t="s">
        <v>425</v>
      </c>
      <c r="G113" t="s">
        <v>202</v>
      </c>
      <c r="H113" t="s">
        <v>385</v>
      </c>
      <c r="I113" t="s">
        <v>145</v>
      </c>
      <c r="J113" t="s">
        <v>82</v>
      </c>
      <c r="K113" t="s">
        <v>519</v>
      </c>
      <c r="L113">
        <v>40</v>
      </c>
      <c r="M113" t="s">
        <v>145</v>
      </c>
      <c r="N113" t="s">
        <v>107</v>
      </c>
      <c r="O113" t="s">
        <v>233</v>
      </c>
      <c r="P113">
        <v>301150001</v>
      </c>
      <c r="Q113" t="s">
        <v>149</v>
      </c>
      <c r="R113">
        <v>115</v>
      </c>
      <c r="S113" t="s">
        <v>159</v>
      </c>
      <c r="T113">
        <v>30</v>
      </c>
      <c r="U113" s="6" t="s">
        <v>150</v>
      </c>
      <c r="V113">
        <v>94720</v>
      </c>
      <c r="X113" s="3">
        <v>45041</v>
      </c>
      <c r="Y113" s="3">
        <v>45102</v>
      </c>
      <c r="AB113" t="s">
        <v>151</v>
      </c>
      <c r="AC113" s="11">
        <v>45121</v>
      </c>
      <c r="AD113" s="11">
        <v>45107</v>
      </c>
    </row>
    <row r="114" spans="1:30" x14ac:dyDescent="0.25">
      <c r="A114">
        <v>2023</v>
      </c>
      <c r="B114" s="3">
        <v>45017</v>
      </c>
      <c r="C114" s="3">
        <v>45107</v>
      </c>
      <c r="D114" t="s">
        <v>173</v>
      </c>
      <c r="E114" t="s">
        <v>141</v>
      </c>
      <c r="F114" t="s">
        <v>524</v>
      </c>
      <c r="G114" t="s">
        <v>525</v>
      </c>
      <c r="H114" t="s">
        <v>323</v>
      </c>
      <c r="I114" t="s">
        <v>145</v>
      </c>
      <c r="J114" t="s">
        <v>101</v>
      </c>
      <c r="K114" t="s">
        <v>375</v>
      </c>
      <c r="L114">
        <v>105</v>
      </c>
      <c r="M114" t="s">
        <v>145</v>
      </c>
      <c r="N114" t="s">
        <v>107</v>
      </c>
      <c r="O114" t="s">
        <v>310</v>
      </c>
      <c r="P114">
        <v>301150001</v>
      </c>
      <c r="Q114" t="s">
        <v>149</v>
      </c>
      <c r="R114">
        <v>115</v>
      </c>
      <c r="S114" t="s">
        <v>159</v>
      </c>
      <c r="T114">
        <v>30</v>
      </c>
      <c r="U114" s="6" t="s">
        <v>150</v>
      </c>
      <c r="V114">
        <v>94720</v>
      </c>
      <c r="X114" s="3">
        <v>45043</v>
      </c>
      <c r="Y114" s="3">
        <v>45104</v>
      </c>
      <c r="AB114" t="s">
        <v>151</v>
      </c>
      <c r="AC114" s="11">
        <v>45121</v>
      </c>
      <c r="AD114" s="11">
        <v>45107</v>
      </c>
    </row>
    <row r="115" spans="1:30" x14ac:dyDescent="0.25">
      <c r="A115">
        <v>2023</v>
      </c>
      <c r="B115" s="3">
        <v>45017</v>
      </c>
      <c r="C115" s="3">
        <v>45107</v>
      </c>
      <c r="D115" t="s">
        <v>192</v>
      </c>
      <c r="E115" t="s">
        <v>141</v>
      </c>
      <c r="F115" t="s">
        <v>526</v>
      </c>
      <c r="G115" t="s">
        <v>385</v>
      </c>
      <c r="H115" t="s">
        <v>527</v>
      </c>
      <c r="I115" t="s">
        <v>145</v>
      </c>
      <c r="J115" t="s">
        <v>101</v>
      </c>
      <c r="K115" t="s">
        <v>528</v>
      </c>
      <c r="L115">
        <v>8</v>
      </c>
      <c r="M115" t="s">
        <v>145</v>
      </c>
      <c r="N115" t="s">
        <v>107</v>
      </c>
      <c r="O115" t="s">
        <v>259</v>
      </c>
      <c r="P115">
        <v>301150001</v>
      </c>
      <c r="Q115" t="s">
        <v>149</v>
      </c>
      <c r="R115">
        <v>115</v>
      </c>
      <c r="S115" t="s">
        <v>159</v>
      </c>
      <c r="T115">
        <v>30</v>
      </c>
      <c r="U115" s="6" t="s">
        <v>150</v>
      </c>
      <c r="V115">
        <v>94720</v>
      </c>
      <c r="X115" s="3">
        <v>45044</v>
      </c>
      <c r="Y115" s="3">
        <v>45105</v>
      </c>
      <c r="AB115" t="s">
        <v>151</v>
      </c>
      <c r="AC115" s="11">
        <v>45121</v>
      </c>
      <c r="AD115" s="11">
        <v>45107</v>
      </c>
    </row>
    <row r="116" spans="1:30" x14ac:dyDescent="0.25">
      <c r="A116">
        <v>2023</v>
      </c>
      <c r="B116" s="3">
        <v>45017</v>
      </c>
      <c r="C116" s="3">
        <v>45107</v>
      </c>
      <c r="D116" t="s">
        <v>529</v>
      </c>
      <c r="E116" t="s">
        <v>153</v>
      </c>
      <c r="F116" t="s">
        <v>530</v>
      </c>
      <c r="G116" t="s">
        <v>531</v>
      </c>
      <c r="H116" t="s">
        <v>532</v>
      </c>
      <c r="I116" t="s">
        <v>145</v>
      </c>
      <c r="J116" t="s">
        <v>82</v>
      </c>
      <c r="K116" t="s">
        <v>533</v>
      </c>
      <c r="L116" t="s">
        <v>147</v>
      </c>
      <c r="M116" t="s">
        <v>145</v>
      </c>
      <c r="N116" t="s">
        <v>107</v>
      </c>
      <c r="O116" t="s">
        <v>534</v>
      </c>
      <c r="P116">
        <v>301150001</v>
      </c>
      <c r="Q116" t="s">
        <v>149</v>
      </c>
      <c r="R116">
        <v>115</v>
      </c>
      <c r="S116" t="s">
        <v>159</v>
      </c>
      <c r="T116">
        <v>30</v>
      </c>
      <c r="U116" s="6" t="s">
        <v>150</v>
      </c>
      <c r="V116">
        <v>94720</v>
      </c>
      <c r="X116" s="3">
        <v>45048</v>
      </c>
      <c r="Y116" s="3">
        <v>45109</v>
      </c>
      <c r="AB116" t="s">
        <v>151</v>
      </c>
      <c r="AC116" s="11">
        <v>45121</v>
      </c>
      <c r="AD116" s="11">
        <v>45107</v>
      </c>
    </row>
    <row r="117" spans="1:30" x14ac:dyDescent="0.25">
      <c r="A117">
        <v>2023</v>
      </c>
      <c r="B117" s="3">
        <v>45017</v>
      </c>
      <c r="C117" s="3">
        <v>45107</v>
      </c>
      <c r="D117" t="s">
        <v>506</v>
      </c>
      <c r="E117" t="s">
        <v>141</v>
      </c>
      <c r="F117" t="s">
        <v>535</v>
      </c>
      <c r="G117" t="s">
        <v>305</v>
      </c>
      <c r="H117" t="s">
        <v>329</v>
      </c>
      <c r="I117" t="s">
        <v>145</v>
      </c>
      <c r="J117" t="s">
        <v>99</v>
      </c>
      <c r="K117" t="s">
        <v>536</v>
      </c>
      <c r="L117">
        <v>9</v>
      </c>
      <c r="M117" t="s">
        <v>145</v>
      </c>
      <c r="N117" t="s">
        <v>109</v>
      </c>
      <c r="O117" t="s">
        <v>537</v>
      </c>
      <c r="P117">
        <v>301150001</v>
      </c>
      <c r="Q117" t="s">
        <v>149</v>
      </c>
      <c r="R117">
        <v>115</v>
      </c>
      <c r="S117" t="s">
        <v>159</v>
      </c>
      <c r="T117">
        <v>30</v>
      </c>
      <c r="U117" s="6" t="s">
        <v>150</v>
      </c>
      <c r="V117">
        <v>94720</v>
      </c>
      <c r="X117" s="3">
        <v>45058</v>
      </c>
      <c r="Y117" s="3">
        <v>45119</v>
      </c>
      <c r="AB117" t="s">
        <v>151</v>
      </c>
      <c r="AC117" s="11">
        <v>45121</v>
      </c>
      <c r="AD117" s="11">
        <v>45107</v>
      </c>
    </row>
    <row r="118" spans="1:30" x14ac:dyDescent="0.25">
      <c r="A118">
        <v>2023</v>
      </c>
      <c r="B118" s="3">
        <v>45017</v>
      </c>
      <c r="C118" s="3">
        <v>45107</v>
      </c>
      <c r="D118" t="s">
        <v>192</v>
      </c>
      <c r="E118" t="s">
        <v>141</v>
      </c>
      <c r="F118" t="s">
        <v>538</v>
      </c>
      <c r="G118" t="s">
        <v>422</v>
      </c>
      <c r="H118" t="s">
        <v>338</v>
      </c>
      <c r="I118" t="s">
        <v>145</v>
      </c>
      <c r="J118" t="s">
        <v>82</v>
      </c>
      <c r="K118" t="s">
        <v>539</v>
      </c>
      <c r="L118">
        <v>10</v>
      </c>
      <c r="M118" t="s">
        <v>145</v>
      </c>
      <c r="N118" t="s">
        <v>109</v>
      </c>
      <c r="O118" t="s">
        <v>249</v>
      </c>
      <c r="P118">
        <v>301150001</v>
      </c>
      <c r="Q118" t="s">
        <v>149</v>
      </c>
      <c r="R118">
        <v>115</v>
      </c>
      <c r="S118" t="s">
        <v>159</v>
      </c>
      <c r="T118">
        <v>30</v>
      </c>
      <c r="U118" s="6" t="s">
        <v>150</v>
      </c>
      <c r="V118">
        <v>94720</v>
      </c>
      <c r="X118" s="3">
        <v>45062</v>
      </c>
      <c r="Y118" s="3">
        <v>45123</v>
      </c>
      <c r="AB118" t="s">
        <v>151</v>
      </c>
      <c r="AC118" s="11">
        <v>45121</v>
      </c>
      <c r="AD118" s="11">
        <v>45107</v>
      </c>
    </row>
    <row r="119" spans="1:30" x14ac:dyDescent="0.25">
      <c r="A119">
        <v>2023</v>
      </c>
      <c r="B119" s="3">
        <v>45017</v>
      </c>
      <c r="C119" s="3">
        <v>45107</v>
      </c>
      <c r="D119" t="s">
        <v>540</v>
      </c>
      <c r="E119" t="s">
        <v>141</v>
      </c>
      <c r="F119" t="s">
        <v>541</v>
      </c>
      <c r="G119" t="s">
        <v>542</v>
      </c>
      <c r="H119" t="s">
        <v>543</v>
      </c>
      <c r="I119" t="s">
        <v>145</v>
      </c>
      <c r="J119" t="s">
        <v>101</v>
      </c>
      <c r="K119" t="s">
        <v>164</v>
      </c>
      <c r="L119">
        <v>238</v>
      </c>
      <c r="M119" t="s">
        <v>145</v>
      </c>
      <c r="N119" t="s">
        <v>107</v>
      </c>
      <c r="O119" t="s">
        <v>165</v>
      </c>
      <c r="P119">
        <v>301150001</v>
      </c>
      <c r="Q119" t="s">
        <v>149</v>
      </c>
      <c r="R119">
        <v>115</v>
      </c>
      <c r="S119" t="s">
        <v>159</v>
      </c>
      <c r="T119">
        <v>30</v>
      </c>
      <c r="U119" s="6" t="s">
        <v>150</v>
      </c>
      <c r="V119">
        <v>94720</v>
      </c>
      <c r="X119" s="3">
        <v>45063</v>
      </c>
      <c r="Y119" s="3">
        <v>45124</v>
      </c>
      <c r="AB119" t="s">
        <v>151</v>
      </c>
      <c r="AC119" s="11">
        <v>45121</v>
      </c>
      <c r="AD119" s="11">
        <v>45107</v>
      </c>
    </row>
    <row r="120" spans="1:30" x14ac:dyDescent="0.25">
      <c r="A120">
        <v>2023</v>
      </c>
      <c r="B120" s="3">
        <v>45017</v>
      </c>
      <c r="C120" s="3">
        <v>45107</v>
      </c>
      <c r="D120" t="s">
        <v>178</v>
      </c>
      <c r="E120" t="s">
        <v>153</v>
      </c>
      <c r="F120" t="s">
        <v>544</v>
      </c>
      <c r="G120" t="s">
        <v>341</v>
      </c>
      <c r="H120" t="s">
        <v>356</v>
      </c>
      <c r="I120" t="s">
        <v>145</v>
      </c>
      <c r="J120" t="s">
        <v>82</v>
      </c>
      <c r="K120" t="s">
        <v>545</v>
      </c>
      <c r="L120">
        <v>2</v>
      </c>
      <c r="M120" t="s">
        <v>145</v>
      </c>
      <c r="N120" t="s">
        <v>107</v>
      </c>
      <c r="O120" t="s">
        <v>165</v>
      </c>
      <c r="P120">
        <v>301150001</v>
      </c>
      <c r="Q120" t="s">
        <v>149</v>
      </c>
      <c r="R120">
        <v>115</v>
      </c>
      <c r="S120" t="s">
        <v>159</v>
      </c>
      <c r="T120">
        <v>30</v>
      </c>
      <c r="U120" s="6" t="s">
        <v>150</v>
      </c>
      <c r="V120">
        <v>94720</v>
      </c>
      <c r="X120" s="3">
        <v>45068</v>
      </c>
      <c r="Y120" s="3">
        <v>45129</v>
      </c>
      <c r="AB120" t="s">
        <v>151</v>
      </c>
      <c r="AC120" s="11">
        <v>45121</v>
      </c>
      <c r="AD120" s="11">
        <v>45107</v>
      </c>
    </row>
    <row r="121" spans="1:30" x14ac:dyDescent="0.25">
      <c r="A121">
        <v>2023</v>
      </c>
      <c r="B121" s="3">
        <v>45017</v>
      </c>
      <c r="C121" s="3">
        <v>45107</v>
      </c>
      <c r="D121" t="s">
        <v>506</v>
      </c>
      <c r="E121" t="s">
        <v>141</v>
      </c>
      <c r="F121" t="s">
        <v>546</v>
      </c>
      <c r="G121" t="s">
        <v>547</v>
      </c>
      <c r="H121" t="s">
        <v>338</v>
      </c>
      <c r="I121" t="s">
        <v>145</v>
      </c>
      <c r="J121" t="s">
        <v>77</v>
      </c>
      <c r="K121" t="s">
        <v>548</v>
      </c>
      <c r="L121" t="s">
        <v>147</v>
      </c>
      <c r="M121" t="s">
        <v>145</v>
      </c>
      <c r="N121" t="s">
        <v>107</v>
      </c>
      <c r="O121" t="s">
        <v>291</v>
      </c>
      <c r="P121">
        <v>301150001</v>
      </c>
      <c r="Q121" t="s">
        <v>149</v>
      </c>
      <c r="R121">
        <v>115</v>
      </c>
      <c r="S121" t="s">
        <v>159</v>
      </c>
      <c r="T121">
        <v>30</v>
      </c>
      <c r="U121" s="6" t="s">
        <v>150</v>
      </c>
      <c r="V121">
        <v>94720</v>
      </c>
      <c r="X121" s="3">
        <v>45071</v>
      </c>
      <c r="Y121" s="3">
        <v>45132</v>
      </c>
      <c r="AB121" t="s">
        <v>151</v>
      </c>
      <c r="AC121" s="11">
        <v>45121</v>
      </c>
      <c r="AD121" s="11">
        <v>45107</v>
      </c>
    </row>
    <row r="122" spans="1:30" x14ac:dyDescent="0.25">
      <c r="A122">
        <v>2023</v>
      </c>
      <c r="B122" s="3">
        <v>45017</v>
      </c>
      <c r="C122" s="3">
        <v>45107</v>
      </c>
      <c r="D122" t="s">
        <v>178</v>
      </c>
      <c r="E122" t="s">
        <v>153</v>
      </c>
      <c r="F122" t="s">
        <v>431</v>
      </c>
      <c r="G122" t="s">
        <v>143</v>
      </c>
      <c r="H122" t="s">
        <v>169</v>
      </c>
      <c r="I122" t="s">
        <v>145</v>
      </c>
      <c r="J122" t="s">
        <v>89</v>
      </c>
      <c r="K122" t="s">
        <v>282</v>
      </c>
      <c r="L122" t="s">
        <v>147</v>
      </c>
      <c r="M122" t="s">
        <v>145</v>
      </c>
      <c r="N122" t="s">
        <v>107</v>
      </c>
      <c r="O122" t="s">
        <v>237</v>
      </c>
      <c r="P122">
        <v>301150001</v>
      </c>
      <c r="Q122" t="s">
        <v>149</v>
      </c>
      <c r="R122">
        <v>115</v>
      </c>
      <c r="S122" t="s">
        <v>159</v>
      </c>
      <c r="T122">
        <v>30</v>
      </c>
      <c r="U122" s="6" t="s">
        <v>150</v>
      </c>
      <c r="V122">
        <v>94720</v>
      </c>
      <c r="X122" s="3">
        <v>45072</v>
      </c>
      <c r="Y122" s="3">
        <v>45133</v>
      </c>
      <c r="AB122" t="s">
        <v>151</v>
      </c>
      <c r="AC122" s="11">
        <v>45121</v>
      </c>
      <c r="AD122" s="11">
        <v>45107</v>
      </c>
    </row>
    <row r="123" spans="1:30" x14ac:dyDescent="0.25">
      <c r="A123">
        <v>2023</v>
      </c>
      <c r="B123" s="3">
        <v>45017</v>
      </c>
      <c r="C123" s="3">
        <v>45107</v>
      </c>
      <c r="D123" t="s">
        <v>192</v>
      </c>
      <c r="E123" t="s">
        <v>141</v>
      </c>
      <c r="F123" t="s">
        <v>549</v>
      </c>
      <c r="G123" t="s">
        <v>202</v>
      </c>
      <c r="H123" t="s">
        <v>550</v>
      </c>
      <c r="I123" t="s">
        <v>145</v>
      </c>
      <c r="J123" t="s">
        <v>82</v>
      </c>
      <c r="K123" t="s">
        <v>371</v>
      </c>
      <c r="L123">
        <v>15</v>
      </c>
      <c r="M123" t="s">
        <v>145</v>
      </c>
      <c r="N123" t="s">
        <v>109</v>
      </c>
      <c r="O123" t="s">
        <v>249</v>
      </c>
      <c r="P123">
        <v>301150001</v>
      </c>
      <c r="Q123" t="s">
        <v>149</v>
      </c>
      <c r="R123">
        <v>115</v>
      </c>
      <c r="S123" t="s">
        <v>159</v>
      </c>
      <c r="T123">
        <v>30</v>
      </c>
      <c r="U123" s="6" t="s">
        <v>150</v>
      </c>
      <c r="V123">
        <v>94720</v>
      </c>
      <c r="X123" s="3">
        <v>45072</v>
      </c>
      <c r="Y123" s="3">
        <v>45133</v>
      </c>
      <c r="AB123" t="s">
        <v>151</v>
      </c>
      <c r="AC123" s="11">
        <v>45121</v>
      </c>
      <c r="AD123" s="11">
        <v>45107</v>
      </c>
    </row>
    <row r="124" spans="1:30" x14ac:dyDescent="0.25">
      <c r="A124">
        <v>2023</v>
      </c>
      <c r="B124" s="3">
        <v>45017</v>
      </c>
      <c r="C124" s="3">
        <v>45107</v>
      </c>
      <c r="D124" t="s">
        <v>551</v>
      </c>
      <c r="E124" t="s">
        <v>153</v>
      </c>
      <c r="F124" t="s">
        <v>552</v>
      </c>
      <c r="G124" t="s">
        <v>553</v>
      </c>
      <c r="H124" t="s">
        <v>554</v>
      </c>
      <c r="I124" t="s">
        <v>145</v>
      </c>
      <c r="J124" t="s">
        <v>82</v>
      </c>
      <c r="K124" t="s">
        <v>555</v>
      </c>
      <c r="L124">
        <v>21</v>
      </c>
      <c r="M124" t="s">
        <v>145</v>
      </c>
      <c r="N124" t="s">
        <v>107</v>
      </c>
      <c r="O124" t="s">
        <v>326</v>
      </c>
      <c r="P124">
        <v>301150001</v>
      </c>
      <c r="Q124" t="s">
        <v>149</v>
      </c>
      <c r="R124">
        <v>115</v>
      </c>
      <c r="S124" t="s">
        <v>159</v>
      </c>
      <c r="T124">
        <v>30</v>
      </c>
      <c r="U124" s="6" t="s">
        <v>150</v>
      </c>
      <c r="V124">
        <v>94720</v>
      </c>
      <c r="X124" s="3">
        <v>45077</v>
      </c>
      <c r="Y124" s="3">
        <v>45138</v>
      </c>
      <c r="AB124" t="s">
        <v>151</v>
      </c>
      <c r="AC124" s="11">
        <v>45121</v>
      </c>
      <c r="AD124" s="11">
        <v>45107</v>
      </c>
    </row>
    <row r="125" spans="1:30" x14ac:dyDescent="0.25">
      <c r="A125">
        <v>2023</v>
      </c>
      <c r="B125" s="3">
        <v>45017</v>
      </c>
      <c r="C125" s="3">
        <v>45107</v>
      </c>
      <c r="D125" t="s">
        <v>166</v>
      </c>
      <c r="E125" t="s">
        <v>153</v>
      </c>
      <c r="F125" t="s">
        <v>556</v>
      </c>
      <c r="G125" t="s">
        <v>143</v>
      </c>
      <c r="H125" t="s">
        <v>557</v>
      </c>
      <c r="I125" t="s">
        <v>145</v>
      </c>
      <c r="J125" t="s">
        <v>82</v>
      </c>
      <c r="K125" t="s">
        <v>558</v>
      </c>
      <c r="L125">
        <v>13</v>
      </c>
      <c r="M125" t="s">
        <v>145</v>
      </c>
      <c r="N125" t="s">
        <v>109</v>
      </c>
      <c r="O125" t="s">
        <v>249</v>
      </c>
      <c r="P125">
        <v>301150001</v>
      </c>
      <c r="Q125" t="s">
        <v>149</v>
      </c>
      <c r="R125">
        <v>115</v>
      </c>
      <c r="S125" t="s">
        <v>159</v>
      </c>
      <c r="T125">
        <v>30</v>
      </c>
      <c r="U125" s="6" t="s">
        <v>150</v>
      </c>
      <c r="V125">
        <v>94720</v>
      </c>
      <c r="X125" s="3">
        <v>45079</v>
      </c>
      <c r="Y125" s="3">
        <v>45140</v>
      </c>
      <c r="AB125" t="s">
        <v>151</v>
      </c>
      <c r="AC125" s="11">
        <v>45121</v>
      </c>
      <c r="AD125" s="11">
        <v>45107</v>
      </c>
    </row>
    <row r="126" spans="1:30" x14ac:dyDescent="0.25">
      <c r="A126">
        <v>2023</v>
      </c>
      <c r="B126" s="3">
        <v>45017</v>
      </c>
      <c r="C126" s="3">
        <v>45107</v>
      </c>
      <c r="D126" t="s">
        <v>192</v>
      </c>
      <c r="E126" t="s">
        <v>141</v>
      </c>
      <c r="F126" t="s">
        <v>559</v>
      </c>
      <c r="G126" t="s">
        <v>560</v>
      </c>
      <c r="H126" t="s">
        <v>561</v>
      </c>
      <c r="I126" t="s">
        <v>145</v>
      </c>
      <c r="J126" t="s">
        <v>101</v>
      </c>
      <c r="K126" t="s">
        <v>164</v>
      </c>
      <c r="L126">
        <v>48</v>
      </c>
      <c r="M126" t="s">
        <v>145</v>
      </c>
      <c r="N126" t="s">
        <v>107</v>
      </c>
      <c r="O126" t="s">
        <v>222</v>
      </c>
      <c r="P126">
        <v>301150001</v>
      </c>
      <c r="Q126" t="s">
        <v>149</v>
      </c>
      <c r="R126">
        <v>115</v>
      </c>
      <c r="S126" t="s">
        <v>159</v>
      </c>
      <c r="T126">
        <v>30</v>
      </c>
      <c r="U126" s="6" t="s">
        <v>150</v>
      </c>
      <c r="V126">
        <v>94720</v>
      </c>
      <c r="X126" s="3">
        <v>45082</v>
      </c>
      <c r="Y126" s="3">
        <v>45143</v>
      </c>
      <c r="AB126" t="s">
        <v>151</v>
      </c>
      <c r="AC126" s="11">
        <v>45121</v>
      </c>
      <c r="AD126" s="11">
        <v>45107</v>
      </c>
    </row>
    <row r="127" spans="1:30" x14ac:dyDescent="0.25">
      <c r="A127">
        <v>2023</v>
      </c>
      <c r="B127" s="3">
        <v>45017</v>
      </c>
      <c r="C127" s="3">
        <v>45107</v>
      </c>
      <c r="D127" t="s">
        <v>192</v>
      </c>
      <c r="E127" t="s">
        <v>141</v>
      </c>
      <c r="F127" t="s">
        <v>230</v>
      </c>
      <c r="G127" t="s">
        <v>493</v>
      </c>
      <c r="H127" t="s">
        <v>356</v>
      </c>
      <c r="I127" t="s">
        <v>145</v>
      </c>
      <c r="J127" t="s">
        <v>101</v>
      </c>
      <c r="K127" t="s">
        <v>494</v>
      </c>
      <c r="L127">
        <v>206</v>
      </c>
      <c r="M127" t="s">
        <v>145</v>
      </c>
      <c r="N127" t="s">
        <v>107</v>
      </c>
      <c r="O127" t="s">
        <v>358</v>
      </c>
      <c r="P127">
        <v>301150001</v>
      </c>
      <c r="Q127" t="s">
        <v>149</v>
      </c>
      <c r="R127">
        <v>115</v>
      </c>
      <c r="S127" t="s">
        <v>159</v>
      </c>
      <c r="T127">
        <v>30</v>
      </c>
      <c r="U127" s="6" t="s">
        <v>150</v>
      </c>
      <c r="V127">
        <v>94720</v>
      </c>
      <c r="X127" s="3">
        <v>45083</v>
      </c>
      <c r="Y127" s="3">
        <v>45144</v>
      </c>
      <c r="AB127" t="s">
        <v>151</v>
      </c>
      <c r="AC127" s="11">
        <v>45121</v>
      </c>
      <c r="AD127" s="11">
        <v>45107</v>
      </c>
    </row>
    <row r="128" spans="1:30" x14ac:dyDescent="0.25">
      <c r="A128">
        <v>2023</v>
      </c>
      <c r="B128" s="3">
        <v>45017</v>
      </c>
      <c r="C128" s="3">
        <v>45107</v>
      </c>
      <c r="D128" t="s">
        <v>173</v>
      </c>
      <c r="E128" t="s">
        <v>141</v>
      </c>
      <c r="F128" t="s">
        <v>562</v>
      </c>
      <c r="G128" t="s">
        <v>563</v>
      </c>
      <c r="H128" t="s">
        <v>216</v>
      </c>
      <c r="I128" t="s">
        <v>145</v>
      </c>
      <c r="J128" t="s">
        <v>82</v>
      </c>
      <c r="K128" t="s">
        <v>509</v>
      </c>
      <c r="L128">
        <v>7</v>
      </c>
      <c r="M128" t="s">
        <v>145</v>
      </c>
      <c r="N128" t="s">
        <v>107</v>
      </c>
      <c r="O128" t="s">
        <v>287</v>
      </c>
      <c r="P128">
        <v>301150043</v>
      </c>
      <c r="Q128" t="s">
        <v>424</v>
      </c>
      <c r="R128">
        <v>115</v>
      </c>
      <c r="S128" t="s">
        <v>159</v>
      </c>
      <c r="T128">
        <v>30</v>
      </c>
      <c r="U128" s="6" t="s">
        <v>150</v>
      </c>
      <c r="V128">
        <v>94720</v>
      </c>
      <c r="X128" s="3">
        <v>45083</v>
      </c>
      <c r="Y128" s="3">
        <v>45144</v>
      </c>
      <c r="AB128" t="s">
        <v>151</v>
      </c>
      <c r="AC128" s="11">
        <v>45121</v>
      </c>
      <c r="AD128" s="11">
        <v>45107</v>
      </c>
    </row>
    <row r="129" spans="1:30" x14ac:dyDescent="0.25">
      <c r="A129">
        <v>2023</v>
      </c>
      <c r="B129" s="3">
        <v>45017</v>
      </c>
      <c r="C129" s="3">
        <v>45107</v>
      </c>
      <c r="D129" t="s">
        <v>166</v>
      </c>
      <c r="E129" t="s">
        <v>153</v>
      </c>
      <c r="F129" t="s">
        <v>564</v>
      </c>
      <c r="G129" t="s">
        <v>565</v>
      </c>
      <c r="H129" t="s">
        <v>566</v>
      </c>
      <c r="I129" t="s">
        <v>145</v>
      </c>
      <c r="J129" t="s">
        <v>82</v>
      </c>
      <c r="K129" t="s">
        <v>567</v>
      </c>
      <c r="L129" t="s">
        <v>147</v>
      </c>
      <c r="M129" t="s">
        <v>145</v>
      </c>
      <c r="N129" t="s">
        <v>107</v>
      </c>
      <c r="O129" t="s">
        <v>259</v>
      </c>
      <c r="P129">
        <v>301150001</v>
      </c>
      <c r="Q129" t="s">
        <v>149</v>
      </c>
      <c r="R129">
        <v>115</v>
      </c>
      <c r="S129" t="s">
        <v>159</v>
      </c>
      <c r="T129">
        <v>30</v>
      </c>
      <c r="U129" s="6" t="s">
        <v>150</v>
      </c>
      <c r="V129">
        <v>94720</v>
      </c>
      <c r="X129" s="3">
        <v>45086</v>
      </c>
      <c r="Y129" s="3">
        <v>45147</v>
      </c>
      <c r="AB129" t="s">
        <v>151</v>
      </c>
      <c r="AC129" s="11">
        <v>45121</v>
      </c>
      <c r="AD129" s="11">
        <v>45107</v>
      </c>
    </row>
    <row r="130" spans="1:30" x14ac:dyDescent="0.25">
      <c r="A130">
        <v>2023</v>
      </c>
      <c r="B130" s="3">
        <v>45017</v>
      </c>
      <c r="C130" s="3">
        <v>45107</v>
      </c>
      <c r="D130" t="s">
        <v>568</v>
      </c>
      <c r="E130" t="s">
        <v>153</v>
      </c>
      <c r="F130" t="s">
        <v>569</v>
      </c>
      <c r="G130" t="s">
        <v>570</v>
      </c>
      <c r="H130" t="s">
        <v>571</v>
      </c>
      <c r="I130" t="s">
        <v>145</v>
      </c>
      <c r="J130" t="s">
        <v>101</v>
      </c>
      <c r="K130" t="s">
        <v>164</v>
      </c>
      <c r="L130">
        <v>389</v>
      </c>
      <c r="M130" t="s">
        <v>145</v>
      </c>
      <c r="N130" t="s">
        <v>107</v>
      </c>
      <c r="O130" t="s">
        <v>351</v>
      </c>
      <c r="P130">
        <v>301150001</v>
      </c>
      <c r="Q130" t="s">
        <v>149</v>
      </c>
      <c r="R130">
        <v>115</v>
      </c>
      <c r="S130" t="s">
        <v>159</v>
      </c>
      <c r="T130">
        <v>30</v>
      </c>
      <c r="U130" s="6" t="s">
        <v>150</v>
      </c>
      <c r="V130">
        <v>94720</v>
      </c>
      <c r="X130" s="3">
        <v>45089</v>
      </c>
      <c r="Y130" s="3">
        <v>45150</v>
      </c>
      <c r="AB130" t="s">
        <v>151</v>
      </c>
      <c r="AC130" s="11">
        <v>45121</v>
      </c>
      <c r="AD130" s="11">
        <v>45107</v>
      </c>
    </row>
    <row r="131" spans="1:30" x14ac:dyDescent="0.25">
      <c r="A131">
        <v>2023</v>
      </c>
      <c r="B131" s="3">
        <v>45017</v>
      </c>
      <c r="C131" s="3">
        <v>45107</v>
      </c>
      <c r="D131" t="s">
        <v>178</v>
      </c>
      <c r="E131" t="s">
        <v>153</v>
      </c>
      <c r="F131" t="s">
        <v>572</v>
      </c>
      <c r="G131" t="s">
        <v>354</v>
      </c>
      <c r="H131" t="s">
        <v>573</v>
      </c>
      <c r="I131" t="s">
        <v>145</v>
      </c>
      <c r="J131" t="s">
        <v>82</v>
      </c>
      <c r="K131" t="s">
        <v>370</v>
      </c>
      <c r="L131">
        <v>29</v>
      </c>
      <c r="M131" t="s">
        <v>145</v>
      </c>
      <c r="N131" t="s">
        <v>107</v>
      </c>
      <c r="O131" t="s">
        <v>483</v>
      </c>
      <c r="P131">
        <v>301150001</v>
      </c>
      <c r="Q131" t="s">
        <v>149</v>
      </c>
      <c r="R131">
        <v>115</v>
      </c>
      <c r="S131" t="s">
        <v>159</v>
      </c>
      <c r="T131">
        <v>30</v>
      </c>
      <c r="U131" s="6" t="s">
        <v>150</v>
      </c>
      <c r="V131">
        <v>94720</v>
      </c>
      <c r="X131" s="3">
        <v>45090</v>
      </c>
      <c r="Y131" s="3">
        <v>45151</v>
      </c>
      <c r="AB131" t="s">
        <v>151</v>
      </c>
      <c r="AC131" s="11">
        <v>45121</v>
      </c>
      <c r="AD131" s="11">
        <v>45107</v>
      </c>
    </row>
    <row r="132" spans="1:30" s="8" customFormat="1" x14ac:dyDescent="0.25">
      <c r="A132">
        <v>2023</v>
      </c>
      <c r="B132" s="3">
        <v>45017</v>
      </c>
      <c r="C132" s="3">
        <v>45107</v>
      </c>
      <c r="D132" s="8" t="s">
        <v>178</v>
      </c>
      <c r="E132" s="8" t="s">
        <v>153</v>
      </c>
      <c r="F132" s="8" t="s">
        <v>574</v>
      </c>
      <c r="G132" s="8" t="s">
        <v>277</v>
      </c>
      <c r="H132" s="8" t="s">
        <v>575</v>
      </c>
      <c r="I132" s="8" t="s">
        <v>145</v>
      </c>
      <c r="J132" s="8" t="s">
        <v>101</v>
      </c>
      <c r="K132" s="8" t="s">
        <v>501</v>
      </c>
      <c r="L132" s="8">
        <v>17</v>
      </c>
      <c r="M132" s="8" t="s">
        <v>145</v>
      </c>
      <c r="N132" s="8" t="s">
        <v>107</v>
      </c>
      <c r="O132" s="8" t="s">
        <v>483</v>
      </c>
      <c r="P132">
        <v>301150001</v>
      </c>
      <c r="Q132" t="s">
        <v>149</v>
      </c>
      <c r="R132">
        <v>115</v>
      </c>
      <c r="S132" t="s">
        <v>159</v>
      </c>
      <c r="T132">
        <v>30</v>
      </c>
      <c r="U132" s="6" t="s">
        <v>150</v>
      </c>
      <c r="V132">
        <v>94720</v>
      </c>
      <c r="X132" s="9">
        <v>45091</v>
      </c>
      <c r="Y132" s="3">
        <v>45152</v>
      </c>
      <c r="AB132" s="8" t="s">
        <v>151</v>
      </c>
      <c r="AC132" s="11">
        <v>45121</v>
      </c>
      <c r="AD132" s="11">
        <v>45107</v>
      </c>
    </row>
    <row r="133" spans="1:30" x14ac:dyDescent="0.25">
      <c r="A133">
        <v>2023</v>
      </c>
      <c r="B133" s="3">
        <v>45017</v>
      </c>
      <c r="C133" s="3">
        <v>45107</v>
      </c>
      <c r="D133" s="8" t="s">
        <v>178</v>
      </c>
      <c r="E133" s="8" t="s">
        <v>153</v>
      </c>
      <c r="F133" s="8" t="s">
        <v>576</v>
      </c>
      <c r="G133" s="8" t="s">
        <v>577</v>
      </c>
      <c r="H133" s="8" t="s">
        <v>163</v>
      </c>
      <c r="I133" s="8" t="s">
        <v>145</v>
      </c>
      <c r="J133" s="8" t="s">
        <v>101</v>
      </c>
      <c r="K133" s="8" t="s">
        <v>578</v>
      </c>
      <c r="L133" s="8" t="s">
        <v>147</v>
      </c>
      <c r="M133" s="8" t="s">
        <v>145</v>
      </c>
      <c r="N133" s="8" t="s">
        <v>107</v>
      </c>
      <c r="O133" s="8" t="s">
        <v>310</v>
      </c>
      <c r="P133">
        <v>301150001</v>
      </c>
      <c r="Q133" t="s">
        <v>149</v>
      </c>
      <c r="R133">
        <v>115</v>
      </c>
      <c r="S133" t="s">
        <v>159</v>
      </c>
      <c r="T133">
        <v>30</v>
      </c>
      <c r="U133" s="6" t="s">
        <v>150</v>
      </c>
      <c r="V133">
        <v>94720</v>
      </c>
      <c r="X133" s="3">
        <v>45091</v>
      </c>
      <c r="Y133" s="3">
        <v>45152</v>
      </c>
      <c r="AB133" s="8" t="s">
        <v>151</v>
      </c>
      <c r="AC133" s="11">
        <v>45121</v>
      </c>
      <c r="AD133" s="11">
        <v>45107</v>
      </c>
    </row>
    <row r="134" spans="1:30" x14ac:dyDescent="0.25">
      <c r="A134">
        <v>2023</v>
      </c>
      <c r="B134" s="3">
        <v>45017</v>
      </c>
      <c r="C134" s="3">
        <v>45107</v>
      </c>
      <c r="D134" s="8" t="s">
        <v>579</v>
      </c>
      <c r="E134" s="8" t="s">
        <v>141</v>
      </c>
      <c r="F134" s="8" t="s">
        <v>580</v>
      </c>
      <c r="G134" s="8" t="s">
        <v>581</v>
      </c>
      <c r="H134" s="8" t="s">
        <v>582</v>
      </c>
      <c r="I134" s="8" t="s">
        <v>145</v>
      </c>
      <c r="J134" s="8" t="s">
        <v>82</v>
      </c>
      <c r="K134" s="8" t="s">
        <v>290</v>
      </c>
      <c r="L134" s="8">
        <v>31</v>
      </c>
      <c r="M134" s="8" t="s">
        <v>145</v>
      </c>
      <c r="N134" s="8" t="s">
        <v>107</v>
      </c>
      <c r="O134" s="8" t="s">
        <v>483</v>
      </c>
      <c r="P134">
        <v>301150001</v>
      </c>
      <c r="Q134" t="s">
        <v>149</v>
      </c>
      <c r="R134">
        <v>115</v>
      </c>
      <c r="S134" t="s">
        <v>159</v>
      </c>
      <c r="T134">
        <v>30</v>
      </c>
      <c r="U134" s="6" t="s">
        <v>150</v>
      </c>
      <c r="V134">
        <v>94720</v>
      </c>
      <c r="X134" s="3">
        <v>45092</v>
      </c>
      <c r="Y134" s="3">
        <v>45153</v>
      </c>
      <c r="AB134" s="8" t="s">
        <v>151</v>
      </c>
      <c r="AC134" s="11">
        <v>45121</v>
      </c>
      <c r="AD134" s="11">
        <v>45107</v>
      </c>
    </row>
    <row r="135" spans="1:30" x14ac:dyDescent="0.25">
      <c r="A135">
        <v>2023</v>
      </c>
      <c r="B135" s="3">
        <v>45017</v>
      </c>
      <c r="C135" s="3">
        <v>45107</v>
      </c>
      <c r="D135" s="8" t="s">
        <v>178</v>
      </c>
      <c r="E135" s="8" t="s">
        <v>153</v>
      </c>
      <c r="F135" s="8" t="s">
        <v>583</v>
      </c>
      <c r="G135" s="8" t="s">
        <v>219</v>
      </c>
      <c r="H135" s="8" t="s">
        <v>584</v>
      </c>
      <c r="I135" s="8" t="s">
        <v>145</v>
      </c>
      <c r="J135" s="8" t="s">
        <v>82</v>
      </c>
      <c r="K135" s="8" t="s">
        <v>371</v>
      </c>
      <c r="L135" s="8" t="s">
        <v>147</v>
      </c>
      <c r="M135" s="8" t="s">
        <v>145</v>
      </c>
      <c r="N135" s="8" t="s">
        <v>107</v>
      </c>
      <c r="O135" s="8" t="s">
        <v>371</v>
      </c>
      <c r="P135">
        <v>301150001</v>
      </c>
      <c r="Q135" t="s">
        <v>149</v>
      </c>
      <c r="R135">
        <v>115</v>
      </c>
      <c r="S135" t="s">
        <v>159</v>
      </c>
      <c r="T135">
        <v>30</v>
      </c>
      <c r="U135" s="6" t="s">
        <v>150</v>
      </c>
      <c r="V135">
        <v>94720</v>
      </c>
      <c r="X135" s="3">
        <v>45093</v>
      </c>
      <c r="Y135" s="3">
        <v>45154</v>
      </c>
      <c r="AB135" s="8" t="s">
        <v>151</v>
      </c>
      <c r="AC135" s="11">
        <v>45121</v>
      </c>
      <c r="AD135" s="11">
        <v>45107</v>
      </c>
    </row>
    <row r="136" spans="1:30" x14ac:dyDescent="0.25">
      <c r="A136">
        <v>2023</v>
      </c>
      <c r="B136" s="3">
        <v>45017</v>
      </c>
      <c r="C136" s="3">
        <v>45107</v>
      </c>
      <c r="D136" s="8" t="s">
        <v>178</v>
      </c>
      <c r="E136" s="8" t="s">
        <v>153</v>
      </c>
      <c r="F136" s="8" t="s">
        <v>585</v>
      </c>
      <c r="G136" s="8" t="s">
        <v>354</v>
      </c>
      <c r="H136" s="8"/>
      <c r="I136" s="8" t="s">
        <v>145</v>
      </c>
      <c r="J136" s="8" t="s">
        <v>101</v>
      </c>
      <c r="K136" s="8" t="s">
        <v>586</v>
      </c>
      <c r="L136" s="8">
        <v>33</v>
      </c>
      <c r="M136" s="8" t="s">
        <v>145</v>
      </c>
      <c r="N136" s="8" t="s">
        <v>107</v>
      </c>
      <c r="O136" s="8" t="s">
        <v>183</v>
      </c>
      <c r="P136">
        <v>301150001</v>
      </c>
      <c r="Q136" t="s">
        <v>149</v>
      </c>
      <c r="R136">
        <v>115</v>
      </c>
      <c r="S136" t="s">
        <v>159</v>
      </c>
      <c r="T136">
        <v>30</v>
      </c>
      <c r="U136" s="6" t="s">
        <v>150</v>
      </c>
      <c r="V136">
        <v>94720</v>
      </c>
      <c r="X136" s="3">
        <v>45093</v>
      </c>
      <c r="Y136" s="3">
        <v>45154</v>
      </c>
      <c r="AB136" s="8" t="s">
        <v>151</v>
      </c>
      <c r="AC136" s="11">
        <v>45121</v>
      </c>
      <c r="AD136" s="11">
        <v>45107</v>
      </c>
    </row>
    <row r="137" spans="1:30" x14ac:dyDescent="0.25">
      <c r="A137">
        <v>2023</v>
      </c>
      <c r="B137" s="3">
        <v>45017</v>
      </c>
      <c r="C137" s="3">
        <v>45107</v>
      </c>
      <c r="D137" s="8" t="s">
        <v>587</v>
      </c>
      <c r="E137" s="8" t="s">
        <v>153</v>
      </c>
      <c r="F137" s="8" t="s">
        <v>588</v>
      </c>
      <c r="G137" s="8" t="s">
        <v>225</v>
      </c>
      <c r="H137" s="8" t="s">
        <v>366</v>
      </c>
      <c r="I137" s="8" t="s">
        <v>145</v>
      </c>
      <c r="J137" s="8" t="s">
        <v>101</v>
      </c>
      <c r="K137" s="8" t="s">
        <v>589</v>
      </c>
      <c r="L137" s="8">
        <v>30</v>
      </c>
      <c r="M137" s="8" t="s">
        <v>145</v>
      </c>
      <c r="N137" s="8" t="s">
        <v>107</v>
      </c>
      <c r="O137" s="8" t="s">
        <v>483</v>
      </c>
      <c r="P137">
        <v>301150001</v>
      </c>
      <c r="Q137" t="s">
        <v>149</v>
      </c>
      <c r="R137">
        <v>115</v>
      </c>
      <c r="S137" t="s">
        <v>159</v>
      </c>
      <c r="T137">
        <v>30</v>
      </c>
      <c r="U137" s="6" t="s">
        <v>150</v>
      </c>
      <c r="V137">
        <v>94720</v>
      </c>
      <c r="X137" s="3">
        <v>45097</v>
      </c>
      <c r="Y137" s="3">
        <v>45158</v>
      </c>
      <c r="AB137" s="8" t="s">
        <v>151</v>
      </c>
      <c r="AC137" s="11">
        <v>45121</v>
      </c>
      <c r="AD137" s="11">
        <v>45107</v>
      </c>
    </row>
    <row r="138" spans="1:30" x14ac:dyDescent="0.25">
      <c r="A138">
        <v>2023</v>
      </c>
      <c r="B138" s="3">
        <v>45017</v>
      </c>
      <c r="C138" s="3">
        <v>45107</v>
      </c>
      <c r="D138" s="8" t="s">
        <v>192</v>
      </c>
      <c r="E138" s="8" t="s">
        <v>141</v>
      </c>
      <c r="F138" s="8" t="s">
        <v>590</v>
      </c>
      <c r="G138" s="8" t="s">
        <v>354</v>
      </c>
      <c r="H138" s="8" t="s">
        <v>591</v>
      </c>
      <c r="I138" s="8" t="s">
        <v>145</v>
      </c>
      <c r="J138" s="8" t="s">
        <v>82</v>
      </c>
      <c r="K138" s="8" t="s">
        <v>592</v>
      </c>
      <c r="L138" s="8">
        <v>923</v>
      </c>
      <c r="M138" s="8" t="s">
        <v>145</v>
      </c>
      <c r="N138" s="8" t="s">
        <v>107</v>
      </c>
      <c r="O138" s="8" t="s">
        <v>310</v>
      </c>
      <c r="P138">
        <v>301150001</v>
      </c>
      <c r="Q138" t="s">
        <v>149</v>
      </c>
      <c r="R138">
        <v>115</v>
      </c>
      <c r="S138" t="s">
        <v>159</v>
      </c>
      <c r="T138">
        <v>30</v>
      </c>
      <c r="U138" s="6" t="s">
        <v>150</v>
      </c>
      <c r="V138">
        <v>94720</v>
      </c>
      <c r="X138" s="3">
        <v>45097</v>
      </c>
      <c r="Y138" s="3">
        <v>45158</v>
      </c>
      <c r="AB138" s="8" t="s">
        <v>151</v>
      </c>
      <c r="AC138" s="11">
        <v>45121</v>
      </c>
      <c r="AD138" s="11">
        <v>45107</v>
      </c>
    </row>
    <row r="139" spans="1:30" x14ac:dyDescent="0.25">
      <c r="A139">
        <v>2023</v>
      </c>
      <c r="B139" s="3">
        <v>45017</v>
      </c>
      <c r="C139" s="3">
        <v>45107</v>
      </c>
      <c r="D139" s="8" t="s">
        <v>178</v>
      </c>
      <c r="E139" s="8" t="s">
        <v>153</v>
      </c>
      <c r="F139" s="8" t="s">
        <v>581</v>
      </c>
      <c r="G139" s="8" t="s">
        <v>144</v>
      </c>
      <c r="H139" s="8" t="s">
        <v>144</v>
      </c>
      <c r="I139" s="8" t="s">
        <v>145</v>
      </c>
      <c r="J139" s="8" t="s">
        <v>82</v>
      </c>
      <c r="K139" s="8" t="s">
        <v>519</v>
      </c>
      <c r="L139" s="8">
        <v>8</v>
      </c>
      <c r="M139" s="8" t="s">
        <v>145</v>
      </c>
      <c r="N139" s="8" t="s">
        <v>107</v>
      </c>
      <c r="O139" s="8" t="s">
        <v>233</v>
      </c>
      <c r="P139">
        <v>301150001</v>
      </c>
      <c r="Q139" t="s">
        <v>149</v>
      </c>
      <c r="R139">
        <v>115</v>
      </c>
      <c r="S139" t="s">
        <v>159</v>
      </c>
      <c r="T139">
        <v>30</v>
      </c>
      <c r="U139" s="6" t="s">
        <v>150</v>
      </c>
      <c r="V139">
        <v>94720</v>
      </c>
      <c r="X139" s="3">
        <v>45103</v>
      </c>
      <c r="Y139" s="3">
        <v>45158</v>
      </c>
      <c r="AB139" s="8" t="s">
        <v>151</v>
      </c>
      <c r="AC139" s="11">
        <v>45121</v>
      </c>
      <c r="AD139" s="11">
        <v>45107</v>
      </c>
    </row>
    <row r="140" spans="1:30" x14ac:dyDescent="0.25">
      <c r="A140">
        <v>2023</v>
      </c>
      <c r="B140" s="3">
        <v>45017</v>
      </c>
      <c r="C140" s="3">
        <v>45107</v>
      </c>
      <c r="D140" s="8" t="s">
        <v>593</v>
      </c>
      <c r="E140" s="8" t="s">
        <v>141</v>
      </c>
      <c r="F140" s="8" t="s">
        <v>581</v>
      </c>
      <c r="G140" s="8" t="s">
        <v>144</v>
      </c>
      <c r="H140" s="8" t="s">
        <v>144</v>
      </c>
      <c r="I140" s="8" t="s">
        <v>145</v>
      </c>
      <c r="J140" s="8" t="s">
        <v>82</v>
      </c>
      <c r="K140" s="8" t="s">
        <v>519</v>
      </c>
      <c r="L140" s="8">
        <v>7</v>
      </c>
      <c r="M140" s="8" t="s">
        <v>145</v>
      </c>
      <c r="N140" s="8" t="s">
        <v>107</v>
      </c>
      <c r="O140" s="8" t="s">
        <v>233</v>
      </c>
      <c r="P140">
        <v>301150001</v>
      </c>
      <c r="Q140" t="s">
        <v>149</v>
      </c>
      <c r="R140">
        <v>115</v>
      </c>
      <c r="S140" t="s">
        <v>159</v>
      </c>
      <c r="T140">
        <v>30</v>
      </c>
      <c r="U140" s="6" t="s">
        <v>150</v>
      </c>
      <c r="V140">
        <v>94720</v>
      </c>
      <c r="X140" s="3">
        <v>45097</v>
      </c>
      <c r="Y140" s="3">
        <v>45158</v>
      </c>
      <c r="AB140" s="8" t="s">
        <v>151</v>
      </c>
      <c r="AC140" s="11">
        <v>45121</v>
      </c>
      <c r="AD140" s="11">
        <v>45107</v>
      </c>
    </row>
    <row r="141" spans="1:30" x14ac:dyDescent="0.25">
      <c r="A141">
        <v>2023</v>
      </c>
      <c r="B141" s="3">
        <v>45017</v>
      </c>
      <c r="C141" s="3">
        <v>45107</v>
      </c>
      <c r="D141" s="8" t="s">
        <v>178</v>
      </c>
      <c r="E141" s="8" t="s">
        <v>153</v>
      </c>
      <c r="F141" s="8" t="s">
        <v>436</v>
      </c>
      <c r="G141" s="8" t="s">
        <v>594</v>
      </c>
      <c r="H141" s="8" t="s">
        <v>328</v>
      </c>
      <c r="I141" s="8" t="s">
        <v>145</v>
      </c>
      <c r="J141" s="8" t="s">
        <v>77</v>
      </c>
      <c r="K141" s="8" t="s">
        <v>595</v>
      </c>
      <c r="L141" s="8" t="s">
        <v>147</v>
      </c>
      <c r="M141" s="8" t="s">
        <v>145</v>
      </c>
      <c r="N141" s="8" t="s">
        <v>107</v>
      </c>
      <c r="O141" s="8" t="s">
        <v>196</v>
      </c>
      <c r="P141">
        <v>301150014</v>
      </c>
      <c r="Q141" t="str">
        <f>+O141</f>
        <v xml:space="preserve">Paseo Nuevo </v>
      </c>
      <c r="R141">
        <v>115</v>
      </c>
      <c r="S141" t="s">
        <v>159</v>
      </c>
      <c r="T141">
        <v>30</v>
      </c>
      <c r="U141" s="6" t="s">
        <v>150</v>
      </c>
      <c r="V141">
        <v>94720</v>
      </c>
      <c r="X141" s="3">
        <v>45098</v>
      </c>
      <c r="Y141" s="3">
        <v>45159</v>
      </c>
      <c r="AB141" s="8" t="s">
        <v>151</v>
      </c>
      <c r="AC141" s="11">
        <v>45121</v>
      </c>
      <c r="AD141" s="11">
        <v>45107</v>
      </c>
    </row>
    <row r="142" spans="1:30" x14ac:dyDescent="0.25">
      <c r="A142">
        <v>2023</v>
      </c>
      <c r="B142" s="3">
        <v>45017</v>
      </c>
      <c r="C142" s="3">
        <v>45107</v>
      </c>
      <c r="D142" s="8" t="s">
        <v>178</v>
      </c>
      <c r="E142" s="8" t="s">
        <v>153</v>
      </c>
      <c r="F142" s="8" t="s">
        <v>465</v>
      </c>
      <c r="G142" s="8" t="s">
        <v>338</v>
      </c>
      <c r="H142" s="8" t="s">
        <v>466</v>
      </c>
      <c r="I142" s="8" t="s">
        <v>145</v>
      </c>
      <c r="J142" s="8" t="s">
        <v>82</v>
      </c>
      <c r="K142" s="8" t="s">
        <v>331</v>
      </c>
      <c r="L142" s="8">
        <v>6</v>
      </c>
      <c r="M142" s="8" t="s">
        <v>145</v>
      </c>
      <c r="N142" s="8" t="s">
        <v>107</v>
      </c>
      <c r="O142" s="8" t="s">
        <v>233</v>
      </c>
      <c r="P142">
        <v>301150001</v>
      </c>
      <c r="Q142" t="s">
        <v>149</v>
      </c>
      <c r="R142">
        <v>115</v>
      </c>
      <c r="S142" t="s">
        <v>159</v>
      </c>
      <c r="T142">
        <v>30</v>
      </c>
      <c r="U142" s="6" t="s">
        <v>150</v>
      </c>
      <c r="V142">
        <v>94720</v>
      </c>
      <c r="X142" s="3">
        <v>45099</v>
      </c>
      <c r="Y142" s="3">
        <v>45160</v>
      </c>
      <c r="AB142" s="8" t="s">
        <v>151</v>
      </c>
      <c r="AC142" s="11">
        <v>45121</v>
      </c>
      <c r="AD142" s="11">
        <v>45107</v>
      </c>
    </row>
    <row r="143" spans="1:30" x14ac:dyDescent="0.25">
      <c r="A143">
        <v>2023</v>
      </c>
      <c r="B143" s="3">
        <v>45017</v>
      </c>
      <c r="C143" s="3">
        <v>45107</v>
      </c>
      <c r="D143" s="8" t="s">
        <v>178</v>
      </c>
      <c r="E143" s="8" t="s">
        <v>153</v>
      </c>
      <c r="F143" s="8" t="s">
        <v>596</v>
      </c>
      <c r="G143" s="8" t="s">
        <v>597</v>
      </c>
      <c r="H143" s="8" t="s">
        <v>598</v>
      </c>
      <c r="I143" s="8" t="s">
        <v>145</v>
      </c>
      <c r="J143" s="8" t="s">
        <v>82</v>
      </c>
      <c r="K143" s="8" t="s">
        <v>599</v>
      </c>
      <c r="L143" s="8">
        <v>6</v>
      </c>
      <c r="M143" s="8" t="s">
        <v>145</v>
      </c>
      <c r="N143" s="8" t="s">
        <v>107</v>
      </c>
      <c r="O143" s="8" t="s">
        <v>183</v>
      </c>
      <c r="P143">
        <v>301150001</v>
      </c>
      <c r="Q143" t="s">
        <v>149</v>
      </c>
      <c r="R143">
        <v>115</v>
      </c>
      <c r="S143" t="s">
        <v>159</v>
      </c>
      <c r="T143">
        <v>30</v>
      </c>
      <c r="U143" s="6" t="s">
        <v>150</v>
      </c>
      <c r="V143">
        <v>94720</v>
      </c>
      <c r="X143" s="3">
        <v>45099</v>
      </c>
      <c r="Y143" s="3">
        <v>45160</v>
      </c>
      <c r="AB143" s="8" t="s">
        <v>151</v>
      </c>
      <c r="AC143" s="11">
        <v>45121</v>
      </c>
      <c r="AD143" s="11">
        <v>45107</v>
      </c>
    </row>
    <row r="144" spans="1:30" x14ac:dyDescent="0.25">
      <c r="A144">
        <v>2023</v>
      </c>
      <c r="B144" s="3">
        <v>45017</v>
      </c>
      <c r="C144" s="3">
        <v>45107</v>
      </c>
      <c r="D144" s="8" t="s">
        <v>568</v>
      </c>
      <c r="E144" s="8" t="s">
        <v>153</v>
      </c>
      <c r="F144" s="8" t="s">
        <v>449</v>
      </c>
      <c r="G144" s="8" t="s">
        <v>450</v>
      </c>
      <c r="H144" s="8" t="s">
        <v>563</v>
      </c>
      <c r="I144" s="8" t="s">
        <v>145</v>
      </c>
      <c r="J144" s="8" t="s">
        <v>82</v>
      </c>
      <c r="K144" s="8" t="s">
        <v>331</v>
      </c>
      <c r="L144" s="8">
        <v>6</v>
      </c>
      <c r="M144" s="8" t="s">
        <v>145</v>
      </c>
      <c r="N144" s="8" t="s">
        <v>107</v>
      </c>
      <c r="O144" s="8" t="s">
        <v>148</v>
      </c>
      <c r="P144">
        <v>301150001</v>
      </c>
      <c r="Q144" t="s">
        <v>149</v>
      </c>
      <c r="R144">
        <v>115</v>
      </c>
      <c r="S144" t="s">
        <v>159</v>
      </c>
      <c r="T144">
        <v>30</v>
      </c>
      <c r="U144" s="6" t="s">
        <v>150</v>
      </c>
      <c r="V144">
        <v>94720</v>
      </c>
      <c r="X144" s="3">
        <v>45103</v>
      </c>
      <c r="Y144" s="3">
        <v>45164</v>
      </c>
      <c r="AB144" s="8" t="s">
        <v>151</v>
      </c>
      <c r="AC144" s="11">
        <v>45121</v>
      </c>
      <c r="AD144" s="11">
        <v>45107</v>
      </c>
    </row>
    <row r="145" spans="1:30" x14ac:dyDescent="0.25">
      <c r="A145">
        <v>2023</v>
      </c>
      <c r="B145" s="3">
        <v>45017</v>
      </c>
      <c r="C145" s="3">
        <v>45107</v>
      </c>
      <c r="D145" s="8" t="s">
        <v>192</v>
      </c>
      <c r="E145" s="8" t="s">
        <v>141</v>
      </c>
      <c r="F145" s="8" t="s">
        <v>600</v>
      </c>
      <c r="G145" s="8" t="s">
        <v>143</v>
      </c>
      <c r="H145" s="8" t="s">
        <v>219</v>
      </c>
      <c r="I145" s="8" t="s">
        <v>145</v>
      </c>
      <c r="J145" s="8" t="s">
        <v>82</v>
      </c>
      <c r="K145" s="8" t="s">
        <v>601</v>
      </c>
      <c r="L145" s="8">
        <v>18</v>
      </c>
      <c r="M145" s="8" t="s">
        <v>145</v>
      </c>
      <c r="N145" s="8" t="s">
        <v>107</v>
      </c>
      <c r="O145" s="8" t="s">
        <v>595</v>
      </c>
      <c r="P145">
        <v>301150001</v>
      </c>
      <c r="Q145" t="s">
        <v>149</v>
      </c>
      <c r="R145">
        <v>115</v>
      </c>
      <c r="S145" t="s">
        <v>159</v>
      </c>
      <c r="T145">
        <v>30</v>
      </c>
      <c r="U145" s="6" t="s">
        <v>150</v>
      </c>
      <c r="V145">
        <v>94720</v>
      </c>
      <c r="X145" s="3">
        <v>45104</v>
      </c>
      <c r="Y145" s="3">
        <v>45165</v>
      </c>
      <c r="AB145" s="8" t="s">
        <v>151</v>
      </c>
      <c r="AC145" s="11">
        <v>45121</v>
      </c>
      <c r="AD145" s="11">
        <v>45107</v>
      </c>
    </row>
    <row r="146" spans="1:30" x14ac:dyDescent="0.25">
      <c r="A146">
        <v>2023</v>
      </c>
      <c r="B146" s="3">
        <v>45017</v>
      </c>
      <c r="C146" s="3">
        <v>45107</v>
      </c>
      <c r="D146" s="8" t="s">
        <v>178</v>
      </c>
      <c r="E146" s="8" t="s">
        <v>153</v>
      </c>
      <c r="F146" s="8" t="s">
        <v>583</v>
      </c>
      <c r="G146" s="8" t="s">
        <v>602</v>
      </c>
      <c r="H146" s="8" t="s">
        <v>396</v>
      </c>
      <c r="I146" s="8" t="s">
        <v>145</v>
      </c>
      <c r="J146" s="8" t="s">
        <v>82</v>
      </c>
      <c r="K146" s="8" t="s">
        <v>603</v>
      </c>
      <c r="L146" s="8">
        <v>2</v>
      </c>
      <c r="M146" s="8" t="s">
        <v>145</v>
      </c>
      <c r="N146" s="8" t="s">
        <v>107</v>
      </c>
      <c r="O146" s="8" t="s">
        <v>148</v>
      </c>
      <c r="P146">
        <v>301150001</v>
      </c>
      <c r="Q146" t="s">
        <v>149</v>
      </c>
      <c r="R146">
        <v>115</v>
      </c>
      <c r="S146" t="s">
        <v>159</v>
      </c>
      <c r="T146">
        <v>30</v>
      </c>
      <c r="U146" s="6" t="s">
        <v>150</v>
      </c>
      <c r="V146">
        <v>94720</v>
      </c>
      <c r="X146" s="3">
        <v>45104</v>
      </c>
      <c r="Y146" s="3">
        <v>45165</v>
      </c>
      <c r="AB146" s="8" t="s">
        <v>151</v>
      </c>
      <c r="AC146" s="11">
        <v>45121</v>
      </c>
      <c r="AD146" s="11">
        <v>45107</v>
      </c>
    </row>
    <row r="147" spans="1:30" x14ac:dyDescent="0.25">
      <c r="A147">
        <v>2023</v>
      </c>
      <c r="B147" s="3">
        <v>45017</v>
      </c>
      <c r="C147" s="3">
        <v>45107</v>
      </c>
      <c r="D147" s="8" t="s">
        <v>192</v>
      </c>
      <c r="E147" s="8" t="s">
        <v>141</v>
      </c>
      <c r="F147" s="8" t="s">
        <v>604</v>
      </c>
      <c r="G147" s="8" t="s">
        <v>373</v>
      </c>
      <c r="H147" s="8" t="s">
        <v>277</v>
      </c>
      <c r="I147" s="8" t="s">
        <v>145</v>
      </c>
      <c r="J147" s="8" t="s">
        <v>82</v>
      </c>
      <c r="K147" s="8" t="s">
        <v>361</v>
      </c>
      <c r="L147" s="8" t="s">
        <v>147</v>
      </c>
      <c r="M147" s="8" t="s">
        <v>145</v>
      </c>
      <c r="N147" s="8" t="s">
        <v>107</v>
      </c>
      <c r="O147" s="8" t="s">
        <v>371</v>
      </c>
      <c r="P147">
        <v>301150001</v>
      </c>
      <c r="Q147" t="s">
        <v>149</v>
      </c>
      <c r="R147">
        <v>115</v>
      </c>
      <c r="S147" t="s">
        <v>159</v>
      </c>
      <c r="T147">
        <v>30</v>
      </c>
      <c r="U147" s="6" t="s">
        <v>150</v>
      </c>
      <c r="V147">
        <v>94720</v>
      </c>
      <c r="X147" s="3">
        <v>45104</v>
      </c>
      <c r="Y147" s="3">
        <v>45165</v>
      </c>
      <c r="AB147" s="8" t="s">
        <v>151</v>
      </c>
      <c r="AC147" s="11">
        <v>45121</v>
      </c>
      <c r="AD147" s="11">
        <v>45107</v>
      </c>
    </row>
    <row r="148" spans="1:30" x14ac:dyDescent="0.25">
      <c r="A148">
        <v>2023</v>
      </c>
      <c r="B148" s="3">
        <v>45017</v>
      </c>
      <c r="C148" s="3">
        <v>45107</v>
      </c>
      <c r="D148" s="8" t="s">
        <v>605</v>
      </c>
      <c r="E148" s="8" t="s">
        <v>153</v>
      </c>
      <c r="F148" s="8" t="s">
        <v>606</v>
      </c>
      <c r="G148" s="8" t="s">
        <v>341</v>
      </c>
      <c r="H148" s="8" t="s">
        <v>176</v>
      </c>
      <c r="I148" s="8" t="s">
        <v>145</v>
      </c>
      <c r="J148" s="8" t="s">
        <v>77</v>
      </c>
      <c r="K148" s="8" t="s">
        <v>607</v>
      </c>
      <c r="L148" s="8" t="s">
        <v>147</v>
      </c>
      <c r="M148" s="8" t="s">
        <v>145</v>
      </c>
      <c r="N148" s="8" t="s">
        <v>107</v>
      </c>
      <c r="O148" s="8" t="s">
        <v>222</v>
      </c>
      <c r="P148">
        <v>301150001</v>
      </c>
      <c r="Q148" t="s">
        <v>149</v>
      </c>
      <c r="R148">
        <v>115</v>
      </c>
      <c r="S148" t="s">
        <v>159</v>
      </c>
      <c r="T148">
        <v>30</v>
      </c>
      <c r="U148" s="6" t="s">
        <v>150</v>
      </c>
      <c r="V148">
        <v>94720</v>
      </c>
      <c r="X148" s="3">
        <v>45104</v>
      </c>
      <c r="Y148" s="3">
        <v>45165</v>
      </c>
      <c r="AB148" s="8" t="s">
        <v>151</v>
      </c>
      <c r="AC148" s="11">
        <v>45121</v>
      </c>
      <c r="AD148" s="11">
        <v>45107</v>
      </c>
    </row>
    <row r="149" spans="1:30" x14ac:dyDescent="0.25">
      <c r="A149">
        <v>2023</v>
      </c>
      <c r="B149" s="3">
        <v>45017</v>
      </c>
      <c r="C149" s="3">
        <v>45107</v>
      </c>
      <c r="D149" s="8" t="s">
        <v>568</v>
      </c>
      <c r="E149" s="8" t="s">
        <v>153</v>
      </c>
      <c r="F149" s="8" t="s">
        <v>608</v>
      </c>
      <c r="G149" s="8" t="s">
        <v>373</v>
      </c>
      <c r="H149" s="8" t="s">
        <v>609</v>
      </c>
      <c r="I149" s="8" t="s">
        <v>145</v>
      </c>
      <c r="J149" s="8" t="s">
        <v>82</v>
      </c>
      <c r="K149" s="8" t="s">
        <v>610</v>
      </c>
      <c r="L149" s="8" t="s">
        <v>147</v>
      </c>
      <c r="M149" s="8" t="s">
        <v>145</v>
      </c>
      <c r="N149" s="8" t="s">
        <v>107</v>
      </c>
      <c r="O149" s="8" t="s">
        <v>351</v>
      </c>
      <c r="P149">
        <v>301150001</v>
      </c>
      <c r="Q149" t="s">
        <v>149</v>
      </c>
      <c r="R149">
        <v>115</v>
      </c>
      <c r="S149" t="s">
        <v>159</v>
      </c>
      <c r="T149">
        <v>30</v>
      </c>
      <c r="U149" s="6" t="s">
        <v>150</v>
      </c>
      <c r="V149">
        <v>94720</v>
      </c>
      <c r="X149" s="3">
        <v>45106</v>
      </c>
      <c r="Y149" s="3">
        <v>45167</v>
      </c>
      <c r="AB149" s="8" t="s">
        <v>151</v>
      </c>
      <c r="AC149" s="11">
        <v>45121</v>
      </c>
      <c r="AD149" s="11">
        <v>45107</v>
      </c>
    </row>
    <row r="150" spans="1:30" s="10" customFormat="1" x14ac:dyDescent="0.25">
      <c r="A150" s="10">
        <v>2023</v>
      </c>
      <c r="B150" s="11">
        <v>45017</v>
      </c>
      <c r="C150" s="11">
        <v>45107</v>
      </c>
      <c r="D150" s="10" t="s">
        <v>611</v>
      </c>
      <c r="E150" s="10" t="s">
        <v>141</v>
      </c>
      <c r="F150" s="10" t="s">
        <v>612</v>
      </c>
      <c r="I150" s="10" t="s">
        <v>145</v>
      </c>
      <c r="J150" s="10" t="s">
        <v>82</v>
      </c>
      <c r="K150" s="10" t="s">
        <v>613</v>
      </c>
      <c r="M150" s="10" t="s">
        <v>145</v>
      </c>
      <c r="N150" s="10" t="s">
        <v>107</v>
      </c>
      <c r="O150" s="10" t="s">
        <v>287</v>
      </c>
      <c r="P150" s="10">
        <v>301150043</v>
      </c>
      <c r="Q150" s="10" t="s">
        <v>424</v>
      </c>
      <c r="R150" s="10">
        <v>115</v>
      </c>
      <c r="S150" s="10" t="s">
        <v>159</v>
      </c>
      <c r="T150" s="10">
        <v>30</v>
      </c>
      <c r="U150" s="12" t="s">
        <v>150</v>
      </c>
      <c r="V150" s="10">
        <v>94720</v>
      </c>
      <c r="X150" s="11">
        <v>45106</v>
      </c>
      <c r="Y150" s="11">
        <v>45167</v>
      </c>
      <c r="AB150" s="10" t="s">
        <v>151</v>
      </c>
      <c r="AC150" s="11">
        <v>45121</v>
      </c>
      <c r="AD150" s="11">
        <v>45107</v>
      </c>
    </row>
    <row r="151" spans="1:30" s="10" customFormat="1" x14ac:dyDescent="0.25">
      <c r="A151" s="10">
        <v>2023</v>
      </c>
      <c r="B151" s="11">
        <v>45108</v>
      </c>
      <c r="C151" s="11">
        <v>45199</v>
      </c>
      <c r="D151" s="10" t="s">
        <v>614</v>
      </c>
      <c r="E151" s="10" t="s">
        <v>153</v>
      </c>
      <c r="F151" s="10" t="s">
        <v>559</v>
      </c>
      <c r="G151" s="10" t="s">
        <v>186</v>
      </c>
      <c r="H151" s="10" t="s">
        <v>615</v>
      </c>
      <c r="I151" s="10" t="s">
        <v>145</v>
      </c>
      <c r="J151" s="10" t="s">
        <v>82</v>
      </c>
      <c r="K151" s="10" t="s">
        <v>310</v>
      </c>
      <c r="L151" s="10" t="s">
        <v>147</v>
      </c>
      <c r="M151" s="10" t="s">
        <v>145</v>
      </c>
      <c r="N151" s="10" t="s">
        <v>107</v>
      </c>
      <c r="O151" s="10" t="s">
        <v>291</v>
      </c>
      <c r="P151" s="10">
        <v>301150001</v>
      </c>
      <c r="Q151" s="10" t="s">
        <v>149</v>
      </c>
      <c r="R151" s="10">
        <v>115</v>
      </c>
      <c r="S151" s="10" t="s">
        <v>159</v>
      </c>
      <c r="T151" s="10">
        <v>30</v>
      </c>
      <c r="U151" s="12" t="s">
        <v>150</v>
      </c>
      <c r="V151" s="10">
        <v>94720</v>
      </c>
      <c r="X151" s="11">
        <v>45111</v>
      </c>
      <c r="Y151" s="11">
        <v>45203</v>
      </c>
      <c r="AB151" s="10" t="s">
        <v>151</v>
      </c>
      <c r="AC151" s="11">
        <v>45210</v>
      </c>
      <c r="AD151" s="11">
        <v>45199</v>
      </c>
    </row>
    <row r="152" spans="1:30" s="2" customFormat="1" x14ac:dyDescent="0.25">
      <c r="A152" s="8">
        <v>2023</v>
      </c>
      <c r="B152" s="3">
        <v>45108</v>
      </c>
      <c r="C152" s="3">
        <v>45199</v>
      </c>
      <c r="D152" s="8" t="s">
        <v>614</v>
      </c>
      <c r="E152" s="8" t="s">
        <v>153</v>
      </c>
      <c r="F152" s="8" t="s">
        <v>616</v>
      </c>
      <c r="G152" s="8" t="s">
        <v>518</v>
      </c>
      <c r="H152" s="8" t="s">
        <v>617</v>
      </c>
      <c r="I152" s="8" t="s">
        <v>145</v>
      </c>
      <c r="J152" s="8" t="s">
        <v>82</v>
      </c>
      <c r="K152" s="8" t="s">
        <v>209</v>
      </c>
      <c r="L152" s="8" t="s">
        <v>147</v>
      </c>
      <c r="M152" s="8" t="s">
        <v>145</v>
      </c>
      <c r="N152" s="8" t="s">
        <v>107</v>
      </c>
      <c r="O152" s="8" t="s">
        <v>196</v>
      </c>
      <c r="P152" s="2">
        <v>301150014</v>
      </c>
      <c r="Q152" s="2" t="s">
        <v>149</v>
      </c>
      <c r="R152" s="2">
        <v>115</v>
      </c>
      <c r="S152" s="2" t="s">
        <v>159</v>
      </c>
      <c r="T152" s="2">
        <v>30</v>
      </c>
      <c r="U152" s="6" t="s">
        <v>150</v>
      </c>
      <c r="V152" s="8">
        <v>94720</v>
      </c>
      <c r="X152" s="3">
        <v>45111</v>
      </c>
      <c r="Y152" s="3">
        <v>45203</v>
      </c>
      <c r="AB152" s="8" t="s">
        <v>151</v>
      </c>
      <c r="AC152" s="3">
        <v>45210</v>
      </c>
      <c r="AD152" s="3">
        <v>45199</v>
      </c>
    </row>
    <row r="153" spans="1:30" s="2" customFormat="1" x14ac:dyDescent="0.25">
      <c r="A153" s="8">
        <v>2023</v>
      </c>
      <c r="B153" s="3">
        <v>45108</v>
      </c>
      <c r="C153" s="3">
        <v>45199</v>
      </c>
      <c r="D153" s="8" t="s">
        <v>614</v>
      </c>
      <c r="E153" s="8" t="s">
        <v>153</v>
      </c>
      <c r="F153" s="8" t="s">
        <v>618</v>
      </c>
      <c r="G153" s="8" t="s">
        <v>619</v>
      </c>
      <c r="H153" s="8" t="s">
        <v>338</v>
      </c>
      <c r="I153" s="8" t="s">
        <v>145</v>
      </c>
      <c r="J153" s="8" t="s">
        <v>82</v>
      </c>
      <c r="K153" s="8" t="s">
        <v>620</v>
      </c>
      <c r="L153" s="8" t="s">
        <v>147</v>
      </c>
      <c r="M153" s="8" t="s">
        <v>145</v>
      </c>
      <c r="N153" s="8" t="s">
        <v>107</v>
      </c>
      <c r="O153" s="8"/>
      <c r="P153" s="2">
        <v>301150001</v>
      </c>
      <c r="Q153" s="2" t="s">
        <v>149</v>
      </c>
      <c r="R153" s="2">
        <v>115</v>
      </c>
      <c r="S153" s="2" t="s">
        <v>159</v>
      </c>
      <c r="T153" s="2">
        <v>30</v>
      </c>
      <c r="U153" s="6" t="s">
        <v>150</v>
      </c>
      <c r="V153" s="8">
        <v>94720</v>
      </c>
      <c r="X153" s="3">
        <v>45112</v>
      </c>
      <c r="Y153" s="3">
        <v>45204</v>
      </c>
      <c r="AB153" s="8" t="s">
        <v>151</v>
      </c>
      <c r="AC153" s="3">
        <v>45210</v>
      </c>
      <c r="AD153" s="3">
        <v>45199</v>
      </c>
    </row>
    <row r="154" spans="1:30" s="2" customFormat="1" x14ac:dyDescent="0.25">
      <c r="A154" s="8">
        <v>2023</v>
      </c>
      <c r="B154" s="3">
        <v>45108</v>
      </c>
      <c r="C154" s="3">
        <v>45199</v>
      </c>
      <c r="D154" s="8" t="s">
        <v>614</v>
      </c>
      <c r="E154" s="8" t="s">
        <v>153</v>
      </c>
      <c r="F154" s="8" t="s">
        <v>621</v>
      </c>
      <c r="G154" s="8" t="s">
        <v>354</v>
      </c>
      <c r="H154" s="8" t="s">
        <v>622</v>
      </c>
      <c r="I154" s="8" t="s">
        <v>145</v>
      </c>
      <c r="J154" s="8" t="s">
        <v>82</v>
      </c>
      <c r="K154" s="8" t="s">
        <v>368</v>
      </c>
      <c r="L154" s="2">
        <v>20</v>
      </c>
      <c r="M154" s="8" t="s">
        <v>145</v>
      </c>
      <c r="N154" s="8" t="s">
        <v>107</v>
      </c>
      <c r="O154" s="8" t="s">
        <v>148</v>
      </c>
      <c r="P154" s="2">
        <v>301150001</v>
      </c>
      <c r="Q154" s="2" t="s">
        <v>149</v>
      </c>
      <c r="R154" s="2">
        <v>115</v>
      </c>
      <c r="S154" s="2" t="s">
        <v>159</v>
      </c>
      <c r="T154" s="2">
        <v>30</v>
      </c>
      <c r="U154" s="6" t="s">
        <v>150</v>
      </c>
      <c r="V154" s="8">
        <v>94720</v>
      </c>
      <c r="X154" s="3">
        <v>45113</v>
      </c>
      <c r="Y154" s="3">
        <v>45205</v>
      </c>
      <c r="AB154" s="8" t="s">
        <v>151</v>
      </c>
      <c r="AC154" s="3">
        <v>45210</v>
      </c>
      <c r="AD154" s="3">
        <v>45199</v>
      </c>
    </row>
    <row r="155" spans="1:30" s="2" customFormat="1" x14ac:dyDescent="0.25">
      <c r="A155" s="8">
        <v>2023</v>
      </c>
      <c r="B155" s="3">
        <v>45108</v>
      </c>
      <c r="C155" s="3">
        <v>45199</v>
      </c>
      <c r="D155" s="8" t="s">
        <v>614</v>
      </c>
      <c r="E155" s="8" t="s">
        <v>153</v>
      </c>
      <c r="F155" s="8" t="s">
        <v>479</v>
      </c>
      <c r="G155" s="8" t="s">
        <v>480</v>
      </c>
      <c r="H155" s="8" t="s">
        <v>220</v>
      </c>
      <c r="I155" s="8" t="s">
        <v>145</v>
      </c>
      <c r="J155" s="8" t="s">
        <v>82</v>
      </c>
      <c r="K155" s="8" t="s">
        <v>623</v>
      </c>
      <c r="L155" s="8">
        <v>2</v>
      </c>
      <c r="M155" s="8" t="s">
        <v>145</v>
      </c>
      <c r="N155" s="8" t="s">
        <v>107</v>
      </c>
      <c r="O155" s="8" t="s">
        <v>165</v>
      </c>
      <c r="P155" s="2">
        <v>301150001</v>
      </c>
      <c r="Q155" s="2" t="s">
        <v>149</v>
      </c>
      <c r="R155" s="2">
        <v>115</v>
      </c>
      <c r="S155" s="2" t="s">
        <v>159</v>
      </c>
      <c r="T155" s="2">
        <v>30</v>
      </c>
      <c r="U155" s="6" t="s">
        <v>150</v>
      </c>
      <c r="V155" s="8">
        <v>94720</v>
      </c>
      <c r="X155" s="3">
        <v>45113</v>
      </c>
      <c r="Y155" s="3">
        <v>45205</v>
      </c>
      <c r="AB155" s="8" t="s">
        <v>151</v>
      </c>
      <c r="AC155" s="3">
        <v>45210</v>
      </c>
      <c r="AD155" s="3">
        <v>45199</v>
      </c>
    </row>
    <row r="156" spans="1:30" s="2" customFormat="1" x14ac:dyDescent="0.25">
      <c r="A156" s="8">
        <v>2023</v>
      </c>
      <c r="B156" s="3">
        <v>45108</v>
      </c>
      <c r="C156" s="3">
        <v>45199</v>
      </c>
      <c r="D156" s="8" t="s">
        <v>614</v>
      </c>
      <c r="E156" s="8" t="s">
        <v>153</v>
      </c>
      <c r="F156" s="8" t="s">
        <v>468</v>
      </c>
      <c r="G156" s="8" t="s">
        <v>457</v>
      </c>
      <c r="H156" s="8" t="s">
        <v>624</v>
      </c>
      <c r="I156" s="8" t="s">
        <v>145</v>
      </c>
      <c r="J156" s="8" t="s">
        <v>82</v>
      </c>
      <c r="K156" s="8">
        <v>5</v>
      </c>
      <c r="L156" s="8">
        <v>18</v>
      </c>
      <c r="M156" s="8" t="s">
        <v>145</v>
      </c>
      <c r="N156" s="8" t="s">
        <v>107</v>
      </c>
      <c r="O156" s="8" t="s">
        <v>345</v>
      </c>
      <c r="P156" s="2">
        <v>301150001</v>
      </c>
      <c r="Q156" s="2" t="s">
        <v>149</v>
      </c>
      <c r="R156" s="2">
        <v>115</v>
      </c>
      <c r="S156" s="2" t="s">
        <v>159</v>
      </c>
      <c r="T156" s="2">
        <v>30</v>
      </c>
      <c r="U156" s="6" t="s">
        <v>150</v>
      </c>
      <c r="V156" s="8">
        <v>94720</v>
      </c>
      <c r="X156" s="3">
        <v>45124</v>
      </c>
      <c r="Y156" s="3">
        <v>45216</v>
      </c>
      <c r="AB156" s="8" t="s">
        <v>151</v>
      </c>
      <c r="AC156" s="3">
        <v>45210</v>
      </c>
      <c r="AD156" s="3">
        <v>45199</v>
      </c>
    </row>
    <row r="157" spans="1:30" s="2" customFormat="1" x14ac:dyDescent="0.25">
      <c r="A157" s="8">
        <v>2023</v>
      </c>
      <c r="B157" s="3">
        <v>45108</v>
      </c>
      <c r="C157" s="3">
        <v>45199</v>
      </c>
      <c r="D157" s="8" t="s">
        <v>614</v>
      </c>
      <c r="E157" s="8" t="s">
        <v>153</v>
      </c>
      <c r="F157" s="8" t="s">
        <v>625</v>
      </c>
      <c r="G157" s="8" t="s">
        <v>626</v>
      </c>
      <c r="H157" s="8" t="s">
        <v>338</v>
      </c>
      <c r="I157" s="8" t="s">
        <v>145</v>
      </c>
      <c r="J157" s="8" t="s">
        <v>101</v>
      </c>
      <c r="K157" s="8" t="s">
        <v>627</v>
      </c>
      <c r="L157" s="8" t="s">
        <v>147</v>
      </c>
      <c r="M157" s="8" t="s">
        <v>145</v>
      </c>
      <c r="N157" s="8" t="s">
        <v>107</v>
      </c>
      <c r="O157" s="8" t="s">
        <v>287</v>
      </c>
      <c r="P157" s="2">
        <v>301150043</v>
      </c>
      <c r="Q157" s="2" t="s">
        <v>149</v>
      </c>
      <c r="R157" s="2">
        <v>115</v>
      </c>
      <c r="S157" s="2" t="s">
        <v>159</v>
      </c>
      <c r="T157" s="2">
        <v>30</v>
      </c>
      <c r="U157" s="6" t="s">
        <v>150</v>
      </c>
      <c r="V157" s="8">
        <v>94720</v>
      </c>
      <c r="X157" s="3">
        <v>45124</v>
      </c>
      <c r="Y157" s="3">
        <v>45216</v>
      </c>
      <c r="AB157" s="8" t="s">
        <v>151</v>
      </c>
      <c r="AC157" s="3">
        <v>45210</v>
      </c>
      <c r="AD157" s="3">
        <v>45199</v>
      </c>
    </row>
    <row r="158" spans="1:30" s="2" customFormat="1" x14ac:dyDescent="0.25">
      <c r="A158" s="8">
        <v>2023</v>
      </c>
      <c r="B158" s="3">
        <v>45108</v>
      </c>
      <c r="C158" s="3">
        <v>45199</v>
      </c>
      <c r="D158" s="8" t="s">
        <v>192</v>
      </c>
      <c r="E158" s="8" t="s">
        <v>153</v>
      </c>
      <c r="F158" s="8" t="s">
        <v>372</v>
      </c>
      <c r="G158" s="8" t="s">
        <v>628</v>
      </c>
      <c r="H158" s="8" t="s">
        <v>328</v>
      </c>
      <c r="I158" s="8" t="s">
        <v>145</v>
      </c>
      <c r="J158" s="8" t="s">
        <v>82</v>
      </c>
      <c r="K158" s="8" t="s">
        <v>629</v>
      </c>
      <c r="L158" s="8" t="s">
        <v>147</v>
      </c>
      <c r="M158" s="8" t="s">
        <v>145</v>
      </c>
      <c r="N158" s="8" t="s">
        <v>107</v>
      </c>
      <c r="O158" s="8" t="s">
        <v>630</v>
      </c>
      <c r="P158" s="2">
        <v>301150006</v>
      </c>
      <c r="Q158" s="2" t="s">
        <v>149</v>
      </c>
      <c r="R158" s="2">
        <v>115</v>
      </c>
      <c r="S158" s="2" t="s">
        <v>159</v>
      </c>
      <c r="T158" s="2">
        <v>30</v>
      </c>
      <c r="U158" s="6" t="s">
        <v>150</v>
      </c>
      <c r="V158" s="8">
        <v>94720</v>
      </c>
      <c r="X158" s="3">
        <v>45124</v>
      </c>
      <c r="Y158" s="3">
        <v>45216</v>
      </c>
      <c r="AB158" s="8" t="s">
        <v>151</v>
      </c>
      <c r="AC158" s="3">
        <v>45210</v>
      </c>
      <c r="AD158" s="3">
        <v>45199</v>
      </c>
    </row>
    <row r="159" spans="1:30" s="2" customFormat="1" x14ac:dyDescent="0.25">
      <c r="A159" s="8">
        <v>2023</v>
      </c>
      <c r="B159" s="3">
        <v>45108</v>
      </c>
      <c r="C159" s="3">
        <v>45199</v>
      </c>
      <c r="D159" s="8" t="s">
        <v>614</v>
      </c>
      <c r="E159" s="8" t="s">
        <v>153</v>
      </c>
      <c r="F159" s="8" t="s">
        <v>631</v>
      </c>
      <c r="G159" s="8" t="s">
        <v>180</v>
      </c>
      <c r="H159" s="8" t="s">
        <v>632</v>
      </c>
      <c r="I159" s="8" t="s">
        <v>145</v>
      </c>
      <c r="J159" s="8" t="s">
        <v>82</v>
      </c>
      <c r="K159" s="8" t="s">
        <v>633</v>
      </c>
      <c r="L159" s="8">
        <v>9</v>
      </c>
      <c r="M159" s="8" t="s">
        <v>145</v>
      </c>
      <c r="N159" s="8" t="s">
        <v>107</v>
      </c>
      <c r="O159" s="8" t="s">
        <v>222</v>
      </c>
      <c r="P159" s="2">
        <v>301150001</v>
      </c>
      <c r="Q159" s="2" t="s">
        <v>149</v>
      </c>
      <c r="R159" s="2">
        <v>115</v>
      </c>
      <c r="S159" s="2" t="s">
        <v>159</v>
      </c>
      <c r="T159" s="2">
        <v>30</v>
      </c>
      <c r="U159" s="6" t="s">
        <v>150</v>
      </c>
      <c r="V159" s="8">
        <v>94720</v>
      </c>
      <c r="X159" s="3">
        <v>45124</v>
      </c>
      <c r="Y159" s="3">
        <v>45216</v>
      </c>
      <c r="AB159" s="8" t="s">
        <v>151</v>
      </c>
      <c r="AC159" s="3">
        <v>45210</v>
      </c>
      <c r="AD159" s="3">
        <v>45199</v>
      </c>
    </row>
    <row r="160" spans="1:30" s="2" customFormat="1" x14ac:dyDescent="0.25">
      <c r="A160" s="8">
        <v>2023</v>
      </c>
      <c r="B160" s="3">
        <v>45108</v>
      </c>
      <c r="C160" s="3">
        <v>45199</v>
      </c>
      <c r="D160" s="8" t="s">
        <v>568</v>
      </c>
      <c r="E160" s="8" t="s">
        <v>153</v>
      </c>
      <c r="F160" s="8" t="s">
        <v>634</v>
      </c>
      <c r="G160" s="8" t="s">
        <v>216</v>
      </c>
      <c r="H160" s="8" t="s">
        <v>635</v>
      </c>
      <c r="I160" s="8" t="s">
        <v>145</v>
      </c>
      <c r="J160" s="8" t="s">
        <v>101</v>
      </c>
      <c r="K160" s="8" t="s">
        <v>636</v>
      </c>
      <c r="L160" s="8">
        <v>10</v>
      </c>
      <c r="M160" s="8" t="s">
        <v>145</v>
      </c>
      <c r="N160" s="8" t="s">
        <v>107</v>
      </c>
      <c r="O160" s="8" t="s">
        <v>172</v>
      </c>
      <c r="P160" s="2">
        <v>301150001</v>
      </c>
      <c r="Q160" s="2" t="s">
        <v>149</v>
      </c>
      <c r="R160" s="2">
        <v>115</v>
      </c>
      <c r="S160" s="2" t="s">
        <v>159</v>
      </c>
      <c r="T160" s="2">
        <v>30</v>
      </c>
      <c r="U160" s="6" t="s">
        <v>150</v>
      </c>
      <c r="V160" s="8">
        <v>94720</v>
      </c>
      <c r="X160" s="3">
        <v>45126</v>
      </c>
      <c r="Y160" s="3">
        <v>45218</v>
      </c>
      <c r="AB160" s="8" t="s">
        <v>151</v>
      </c>
      <c r="AC160" s="3">
        <v>45210</v>
      </c>
      <c r="AD160" s="3">
        <v>45199</v>
      </c>
    </row>
    <row r="161" spans="1:30" s="2" customFormat="1" x14ac:dyDescent="0.25">
      <c r="A161" s="8">
        <v>2023</v>
      </c>
      <c r="B161" s="3">
        <v>45108</v>
      </c>
      <c r="C161" s="3">
        <v>45199</v>
      </c>
      <c r="D161" s="8" t="s">
        <v>192</v>
      </c>
      <c r="E161" s="8" t="s">
        <v>637</v>
      </c>
      <c r="F161" s="8" t="s">
        <v>638</v>
      </c>
      <c r="G161" s="8" t="s">
        <v>466</v>
      </c>
      <c r="H161" s="8" t="s">
        <v>639</v>
      </c>
      <c r="I161" s="8" t="s">
        <v>145</v>
      </c>
      <c r="J161" s="2" t="s">
        <v>89</v>
      </c>
      <c r="K161" s="8" t="s">
        <v>640</v>
      </c>
      <c r="L161" s="8" t="s">
        <v>147</v>
      </c>
      <c r="M161" s="8" t="s">
        <v>145</v>
      </c>
      <c r="N161" s="8" t="s">
        <v>107</v>
      </c>
      <c r="O161" s="8" t="s">
        <v>641</v>
      </c>
      <c r="P161" s="2">
        <v>301150001</v>
      </c>
      <c r="Q161" s="2" t="s">
        <v>149</v>
      </c>
      <c r="R161" s="2">
        <v>115</v>
      </c>
      <c r="S161" s="2" t="s">
        <v>159</v>
      </c>
      <c r="T161" s="2">
        <v>30</v>
      </c>
      <c r="U161" s="6" t="s">
        <v>150</v>
      </c>
      <c r="V161" s="8">
        <v>94720</v>
      </c>
      <c r="X161" s="3">
        <v>45127</v>
      </c>
      <c r="Y161" s="3">
        <v>45219</v>
      </c>
      <c r="AB161" s="8" t="s">
        <v>151</v>
      </c>
      <c r="AC161" s="3">
        <v>45210</v>
      </c>
      <c r="AD161" s="3">
        <v>45199</v>
      </c>
    </row>
    <row r="162" spans="1:30" s="2" customFormat="1" x14ac:dyDescent="0.25">
      <c r="A162" s="8">
        <v>2023</v>
      </c>
      <c r="B162" s="3">
        <v>45108</v>
      </c>
      <c r="C162" s="3">
        <v>45199</v>
      </c>
      <c r="D162" s="8" t="s">
        <v>642</v>
      </c>
      <c r="E162" s="8" t="s">
        <v>643</v>
      </c>
      <c r="F162" s="8" t="s">
        <v>644</v>
      </c>
      <c r="G162" s="8" t="s">
        <v>645</v>
      </c>
      <c r="H162" s="8" t="s">
        <v>328</v>
      </c>
      <c r="I162" s="8" t="s">
        <v>145</v>
      </c>
      <c r="J162" s="8" t="s">
        <v>101</v>
      </c>
      <c r="K162" s="8" t="s">
        <v>528</v>
      </c>
      <c r="L162" s="8" t="s">
        <v>147</v>
      </c>
      <c r="M162" s="8" t="s">
        <v>145</v>
      </c>
      <c r="N162" s="8" t="s">
        <v>107</v>
      </c>
      <c r="O162" s="8" t="s">
        <v>259</v>
      </c>
      <c r="P162" s="2">
        <v>301150001</v>
      </c>
      <c r="Q162" s="2" t="s">
        <v>149</v>
      </c>
      <c r="R162" s="2">
        <v>115</v>
      </c>
      <c r="S162" s="2" t="s">
        <v>159</v>
      </c>
      <c r="T162" s="2">
        <v>30</v>
      </c>
      <c r="U162" s="6" t="s">
        <v>150</v>
      </c>
      <c r="V162" s="8">
        <v>94720</v>
      </c>
      <c r="X162" s="3">
        <v>45131</v>
      </c>
      <c r="Y162" s="3">
        <v>45223</v>
      </c>
      <c r="AB162" s="8" t="s">
        <v>151</v>
      </c>
      <c r="AC162" s="3">
        <v>45210</v>
      </c>
      <c r="AD162" s="3">
        <v>45199</v>
      </c>
    </row>
    <row r="163" spans="1:30" s="2" customFormat="1" x14ac:dyDescent="0.25">
      <c r="A163" s="8">
        <v>2023</v>
      </c>
      <c r="B163" s="3">
        <v>45108</v>
      </c>
      <c r="C163" s="3">
        <v>45199</v>
      </c>
      <c r="D163" s="8" t="s">
        <v>646</v>
      </c>
      <c r="E163" s="8" t="s">
        <v>647</v>
      </c>
      <c r="F163" s="8" t="s">
        <v>648</v>
      </c>
      <c r="G163" s="8" t="s">
        <v>518</v>
      </c>
      <c r="H163" s="8" t="s">
        <v>649</v>
      </c>
      <c r="I163" s="8" t="s">
        <v>145</v>
      </c>
      <c r="J163" s="2" t="s">
        <v>99</v>
      </c>
      <c r="K163" s="8">
        <v>2</v>
      </c>
      <c r="L163" s="8">
        <v>21</v>
      </c>
      <c r="M163" s="8" t="s">
        <v>145</v>
      </c>
      <c r="N163" s="8" t="s">
        <v>107</v>
      </c>
      <c r="O163" s="8" t="s">
        <v>183</v>
      </c>
      <c r="P163" s="2">
        <v>301150001</v>
      </c>
      <c r="Q163" s="2" t="s">
        <v>149</v>
      </c>
      <c r="R163" s="2">
        <v>115</v>
      </c>
      <c r="S163" s="2" t="s">
        <v>159</v>
      </c>
      <c r="T163" s="2">
        <v>30</v>
      </c>
      <c r="U163" s="6" t="s">
        <v>150</v>
      </c>
      <c r="V163" s="8">
        <v>94720</v>
      </c>
      <c r="X163" s="3">
        <v>45135</v>
      </c>
      <c r="Y163" s="3">
        <v>45227</v>
      </c>
      <c r="AB163" s="8" t="s">
        <v>151</v>
      </c>
      <c r="AC163" s="3">
        <v>45210</v>
      </c>
      <c r="AD163" s="3">
        <v>45199</v>
      </c>
    </row>
    <row r="164" spans="1:30" s="2" customFormat="1" x14ac:dyDescent="0.25">
      <c r="A164" s="8">
        <v>2023</v>
      </c>
      <c r="B164" s="3">
        <v>45108</v>
      </c>
      <c r="C164" s="3">
        <v>45199</v>
      </c>
      <c r="D164" s="8" t="s">
        <v>646</v>
      </c>
      <c r="E164" s="8" t="s">
        <v>637</v>
      </c>
      <c r="F164" s="8" t="s">
        <v>460</v>
      </c>
      <c r="G164" s="8" t="s">
        <v>650</v>
      </c>
      <c r="H164" s="8" t="s">
        <v>651</v>
      </c>
      <c r="I164" s="8" t="s">
        <v>145</v>
      </c>
      <c r="J164" s="8" t="s">
        <v>82</v>
      </c>
      <c r="K164" s="8" t="s">
        <v>414</v>
      </c>
      <c r="L164" s="8" t="s">
        <v>147</v>
      </c>
      <c r="M164" s="8" t="s">
        <v>145</v>
      </c>
      <c r="N164" s="8" t="s">
        <v>107</v>
      </c>
      <c r="O164" s="8" t="s">
        <v>165</v>
      </c>
      <c r="P164" s="2">
        <v>301150001</v>
      </c>
      <c r="Q164" s="2" t="s">
        <v>149</v>
      </c>
      <c r="R164" s="2">
        <v>115</v>
      </c>
      <c r="S164" s="2" t="s">
        <v>159</v>
      </c>
      <c r="T164" s="2">
        <v>30</v>
      </c>
      <c r="U164" s="6" t="s">
        <v>150</v>
      </c>
      <c r="V164" s="8">
        <v>94720</v>
      </c>
      <c r="X164" s="3">
        <v>45135</v>
      </c>
      <c r="Y164" s="3">
        <v>45227</v>
      </c>
      <c r="AB164" s="8" t="s">
        <v>151</v>
      </c>
      <c r="AC164" s="3">
        <v>45210</v>
      </c>
      <c r="AD164" s="3">
        <v>45199</v>
      </c>
    </row>
    <row r="165" spans="1:30" s="2" customFormat="1" x14ac:dyDescent="0.25">
      <c r="A165" s="8">
        <v>2023</v>
      </c>
      <c r="B165" s="3">
        <v>45108</v>
      </c>
      <c r="C165" s="3">
        <v>45199</v>
      </c>
      <c r="D165" s="8" t="s">
        <v>178</v>
      </c>
      <c r="E165" s="8" t="s">
        <v>153</v>
      </c>
      <c r="F165" s="8" t="s">
        <v>652</v>
      </c>
      <c r="G165" s="8" t="s">
        <v>377</v>
      </c>
      <c r="H165" s="8" t="s">
        <v>653</v>
      </c>
      <c r="I165" s="8" t="s">
        <v>145</v>
      </c>
      <c r="J165" s="8" t="s">
        <v>82</v>
      </c>
      <c r="K165" s="8" t="s">
        <v>654</v>
      </c>
      <c r="L165" s="8" t="s">
        <v>147</v>
      </c>
      <c r="M165" s="8" t="s">
        <v>145</v>
      </c>
      <c r="N165" s="8" t="s">
        <v>107</v>
      </c>
      <c r="O165" s="8" t="s">
        <v>222</v>
      </c>
      <c r="P165" s="2">
        <v>301150001</v>
      </c>
      <c r="Q165" s="2" t="s">
        <v>149</v>
      </c>
      <c r="R165" s="2">
        <v>115</v>
      </c>
      <c r="S165" s="2" t="s">
        <v>159</v>
      </c>
      <c r="T165" s="2">
        <v>30</v>
      </c>
      <c r="U165" s="6" t="s">
        <v>150</v>
      </c>
      <c r="V165" s="8">
        <v>94720</v>
      </c>
      <c r="X165" s="3">
        <v>45135</v>
      </c>
      <c r="Y165" s="3">
        <v>45227</v>
      </c>
      <c r="AB165" s="8" t="s">
        <v>151</v>
      </c>
      <c r="AC165" s="3">
        <v>45210</v>
      </c>
      <c r="AD165" s="3">
        <v>45199</v>
      </c>
    </row>
    <row r="166" spans="1:30" s="2" customFormat="1" x14ac:dyDescent="0.25">
      <c r="A166" s="8">
        <v>2023</v>
      </c>
      <c r="B166" s="3">
        <v>45108</v>
      </c>
      <c r="C166" s="3">
        <v>45199</v>
      </c>
      <c r="D166" s="8" t="s">
        <v>178</v>
      </c>
      <c r="E166" s="8" t="s">
        <v>153</v>
      </c>
      <c r="F166" s="8" t="s">
        <v>655</v>
      </c>
      <c r="G166" s="8" t="s">
        <v>656</v>
      </c>
      <c r="H166" s="8" t="s">
        <v>657</v>
      </c>
      <c r="I166" s="8" t="s">
        <v>145</v>
      </c>
      <c r="J166" s="8" t="s">
        <v>101</v>
      </c>
      <c r="K166" s="8" t="s">
        <v>658</v>
      </c>
      <c r="L166" s="2">
        <v>160</v>
      </c>
      <c r="M166" s="8" t="s">
        <v>145</v>
      </c>
      <c r="N166" s="8" t="s">
        <v>107</v>
      </c>
      <c r="O166" s="8" t="s">
        <v>183</v>
      </c>
      <c r="P166" s="2">
        <v>301150001</v>
      </c>
      <c r="Q166" s="2" t="s">
        <v>149</v>
      </c>
      <c r="R166" s="2">
        <v>115</v>
      </c>
      <c r="S166" s="2" t="s">
        <v>159</v>
      </c>
      <c r="T166" s="2">
        <v>30</v>
      </c>
      <c r="U166" s="6" t="s">
        <v>150</v>
      </c>
      <c r="V166" s="8">
        <v>94720</v>
      </c>
      <c r="X166" s="3">
        <v>45140</v>
      </c>
      <c r="Y166" s="3">
        <v>45232</v>
      </c>
      <c r="AB166" s="8" t="s">
        <v>151</v>
      </c>
      <c r="AC166" s="3">
        <v>45210</v>
      </c>
      <c r="AD166" s="3">
        <v>45199</v>
      </c>
    </row>
    <row r="167" spans="1:30" s="2" customFormat="1" x14ac:dyDescent="0.25">
      <c r="A167" s="8">
        <v>2023</v>
      </c>
      <c r="B167" s="3">
        <v>45108</v>
      </c>
      <c r="C167" s="3">
        <v>45199</v>
      </c>
      <c r="D167" s="8" t="s">
        <v>192</v>
      </c>
      <c r="E167" s="8" t="s">
        <v>637</v>
      </c>
      <c r="F167" s="8" t="s">
        <v>659</v>
      </c>
      <c r="G167" s="8"/>
      <c r="H167" s="8"/>
      <c r="I167" s="8" t="s">
        <v>145</v>
      </c>
      <c r="K167" s="8" t="s">
        <v>660</v>
      </c>
      <c r="L167" s="2">
        <v>9</v>
      </c>
      <c r="M167" s="8" t="s">
        <v>145</v>
      </c>
      <c r="N167" s="8" t="s">
        <v>107</v>
      </c>
      <c r="O167" s="8" t="s">
        <v>534</v>
      </c>
      <c r="P167" s="2">
        <v>301150001</v>
      </c>
      <c r="Q167" s="2" t="s">
        <v>149</v>
      </c>
      <c r="R167" s="2">
        <v>115</v>
      </c>
      <c r="S167" s="2" t="s">
        <v>159</v>
      </c>
      <c r="T167" s="2">
        <v>30</v>
      </c>
      <c r="U167" s="6" t="s">
        <v>150</v>
      </c>
      <c r="V167" s="8">
        <v>94720</v>
      </c>
      <c r="X167" s="3">
        <v>45140</v>
      </c>
      <c r="Y167" s="3">
        <v>45232</v>
      </c>
      <c r="AB167" s="8" t="s">
        <v>151</v>
      </c>
      <c r="AC167" s="3">
        <v>45210</v>
      </c>
      <c r="AD167" s="3">
        <v>45199</v>
      </c>
    </row>
    <row r="168" spans="1:30" s="2" customFormat="1" x14ac:dyDescent="0.25">
      <c r="A168" s="8">
        <v>2023</v>
      </c>
      <c r="B168" s="3">
        <v>45108</v>
      </c>
      <c r="C168" s="3">
        <v>45199</v>
      </c>
      <c r="D168" s="8" t="s">
        <v>178</v>
      </c>
      <c r="E168" s="8" t="s">
        <v>153</v>
      </c>
      <c r="F168" s="8" t="s">
        <v>661</v>
      </c>
      <c r="G168" s="8" t="s">
        <v>186</v>
      </c>
      <c r="H168" s="8" t="s">
        <v>354</v>
      </c>
      <c r="I168" s="8" t="s">
        <v>145</v>
      </c>
      <c r="J168" s="8" t="s">
        <v>82</v>
      </c>
      <c r="K168" s="8" t="s">
        <v>662</v>
      </c>
      <c r="L168" s="2">
        <v>3</v>
      </c>
      <c r="M168" s="8" t="s">
        <v>145</v>
      </c>
      <c r="N168" s="8" t="s">
        <v>107</v>
      </c>
      <c r="O168" s="8" t="s">
        <v>237</v>
      </c>
      <c r="P168" s="2">
        <v>301150001</v>
      </c>
      <c r="Q168" s="2" t="s">
        <v>149</v>
      </c>
      <c r="R168" s="2">
        <v>115</v>
      </c>
      <c r="S168" s="2" t="s">
        <v>159</v>
      </c>
      <c r="T168" s="2">
        <v>30</v>
      </c>
      <c r="U168" s="6" t="s">
        <v>150</v>
      </c>
      <c r="V168" s="8">
        <v>94720</v>
      </c>
      <c r="X168" s="3">
        <v>45141</v>
      </c>
      <c r="Y168" s="3">
        <v>45233</v>
      </c>
      <c r="AB168" s="8" t="s">
        <v>151</v>
      </c>
      <c r="AC168" s="3">
        <v>45210</v>
      </c>
      <c r="AD168" s="3">
        <v>45199</v>
      </c>
    </row>
    <row r="169" spans="1:30" s="2" customFormat="1" x14ac:dyDescent="0.25">
      <c r="A169" s="8">
        <v>2023</v>
      </c>
      <c r="B169" s="3">
        <v>45108</v>
      </c>
      <c r="C169" s="3">
        <v>45199</v>
      </c>
      <c r="D169" s="8" t="s">
        <v>663</v>
      </c>
      <c r="E169" s="8" t="s">
        <v>637</v>
      </c>
      <c r="F169" s="8" t="s">
        <v>664</v>
      </c>
      <c r="G169" s="8"/>
      <c r="I169" s="8" t="s">
        <v>145</v>
      </c>
      <c r="J169" s="8" t="s">
        <v>82</v>
      </c>
      <c r="K169" s="8" t="s">
        <v>665</v>
      </c>
      <c r="L169" s="8">
        <v>105</v>
      </c>
      <c r="M169" s="8" t="s">
        <v>145</v>
      </c>
      <c r="N169" s="8" t="s">
        <v>107</v>
      </c>
      <c r="O169" s="8" t="s">
        <v>310</v>
      </c>
      <c r="P169" s="2">
        <v>301150001</v>
      </c>
      <c r="Q169" s="2" t="s">
        <v>149</v>
      </c>
      <c r="R169" s="2">
        <v>115</v>
      </c>
      <c r="S169" s="2" t="s">
        <v>159</v>
      </c>
      <c r="T169" s="2">
        <v>30</v>
      </c>
      <c r="U169" s="6" t="s">
        <v>150</v>
      </c>
      <c r="V169" s="8">
        <v>94720</v>
      </c>
      <c r="X169" s="3">
        <v>45142</v>
      </c>
      <c r="Y169" s="3">
        <v>45234</v>
      </c>
      <c r="AB169" s="8" t="s">
        <v>151</v>
      </c>
      <c r="AC169" s="3">
        <v>45210</v>
      </c>
      <c r="AD169" s="3">
        <v>45199</v>
      </c>
    </row>
    <row r="170" spans="1:30" s="2" customFormat="1" x14ac:dyDescent="0.25">
      <c r="A170" s="8">
        <v>2023</v>
      </c>
      <c r="B170" s="3">
        <v>45108</v>
      </c>
      <c r="C170" s="3">
        <v>45199</v>
      </c>
      <c r="D170" s="8" t="s">
        <v>663</v>
      </c>
      <c r="E170" s="8" t="s">
        <v>637</v>
      </c>
      <c r="F170" s="8" t="s">
        <v>666</v>
      </c>
      <c r="G170" s="8"/>
      <c r="H170" s="8"/>
      <c r="I170" s="8" t="s">
        <v>145</v>
      </c>
      <c r="J170" s="8" t="s">
        <v>82</v>
      </c>
      <c r="K170" s="8" t="s">
        <v>620</v>
      </c>
      <c r="L170" s="8">
        <v>5</v>
      </c>
      <c r="M170" s="8" t="s">
        <v>145</v>
      </c>
      <c r="N170" s="8"/>
      <c r="O170" s="8" t="s">
        <v>667</v>
      </c>
      <c r="P170" s="2">
        <v>301150001</v>
      </c>
      <c r="Q170" s="2" t="s">
        <v>149</v>
      </c>
      <c r="R170" s="2">
        <v>115</v>
      </c>
      <c r="S170" s="2" t="s">
        <v>159</v>
      </c>
      <c r="T170" s="2">
        <v>30</v>
      </c>
      <c r="U170" s="6" t="s">
        <v>150</v>
      </c>
      <c r="V170" s="8">
        <v>94720</v>
      </c>
      <c r="X170" s="3">
        <v>45142</v>
      </c>
      <c r="Y170" s="3">
        <v>45234</v>
      </c>
      <c r="AB170" s="8" t="s">
        <v>151</v>
      </c>
      <c r="AC170" s="3">
        <v>45210</v>
      </c>
      <c r="AD170" s="3">
        <v>45199</v>
      </c>
    </row>
    <row r="171" spans="1:30" s="2" customFormat="1" x14ac:dyDescent="0.25">
      <c r="A171" s="8">
        <v>2023</v>
      </c>
      <c r="B171" s="3">
        <v>45108</v>
      </c>
      <c r="C171" s="3">
        <v>45199</v>
      </c>
      <c r="D171" s="8" t="s">
        <v>178</v>
      </c>
      <c r="E171" s="8" t="s">
        <v>153</v>
      </c>
      <c r="F171" s="8" t="s">
        <v>668</v>
      </c>
      <c r="G171" s="8" t="s">
        <v>328</v>
      </c>
      <c r="H171" s="8" t="s">
        <v>180</v>
      </c>
      <c r="I171" s="8" t="s">
        <v>145</v>
      </c>
      <c r="J171" s="8" t="s">
        <v>101</v>
      </c>
      <c r="K171" s="8" t="s">
        <v>669</v>
      </c>
      <c r="L171" s="8">
        <v>215</v>
      </c>
      <c r="M171" s="8" t="s">
        <v>145</v>
      </c>
      <c r="N171" s="8" t="s">
        <v>107</v>
      </c>
      <c r="O171" s="8" t="s">
        <v>310</v>
      </c>
      <c r="P171" s="2">
        <v>301150001</v>
      </c>
      <c r="Q171" s="2" t="s">
        <v>149</v>
      </c>
      <c r="R171" s="2">
        <v>115</v>
      </c>
      <c r="S171" s="2" t="s">
        <v>159</v>
      </c>
      <c r="T171" s="2">
        <v>30</v>
      </c>
      <c r="U171" s="6" t="s">
        <v>150</v>
      </c>
      <c r="V171" s="8">
        <v>94720</v>
      </c>
      <c r="X171" s="3">
        <v>45145</v>
      </c>
      <c r="Y171" s="3">
        <v>45234</v>
      </c>
      <c r="AB171" s="8" t="s">
        <v>151</v>
      </c>
      <c r="AC171" s="3">
        <v>45210</v>
      </c>
      <c r="AD171" s="3">
        <v>45199</v>
      </c>
    </row>
    <row r="172" spans="1:30" s="2" customFormat="1" x14ac:dyDescent="0.25">
      <c r="A172" s="8">
        <v>2023</v>
      </c>
      <c r="B172" s="3">
        <v>45108</v>
      </c>
      <c r="C172" s="3">
        <v>45199</v>
      </c>
      <c r="D172" s="8" t="s">
        <v>178</v>
      </c>
      <c r="E172" s="8" t="s">
        <v>153</v>
      </c>
      <c r="F172" s="8" t="s">
        <v>359</v>
      </c>
      <c r="G172" s="8" t="s">
        <v>328</v>
      </c>
      <c r="H172" s="8" t="s">
        <v>360</v>
      </c>
      <c r="I172" s="8" t="s">
        <v>145</v>
      </c>
      <c r="J172" s="8" t="s">
        <v>82</v>
      </c>
      <c r="K172" s="8" t="s">
        <v>361</v>
      </c>
      <c r="L172" s="8" t="s">
        <v>147</v>
      </c>
      <c r="M172" s="8" t="s">
        <v>145</v>
      </c>
      <c r="N172" s="8" t="s">
        <v>107</v>
      </c>
      <c r="O172" s="8" t="s">
        <v>148</v>
      </c>
      <c r="P172" s="2">
        <v>301150001</v>
      </c>
      <c r="Q172" s="2" t="s">
        <v>149</v>
      </c>
      <c r="R172" s="2">
        <v>115</v>
      </c>
      <c r="S172" s="2" t="s">
        <v>159</v>
      </c>
      <c r="T172" s="2">
        <v>30</v>
      </c>
      <c r="U172" s="6" t="s">
        <v>150</v>
      </c>
      <c r="V172" s="8">
        <v>94720</v>
      </c>
      <c r="X172" s="3">
        <v>45146</v>
      </c>
      <c r="Y172" s="3">
        <v>45238</v>
      </c>
      <c r="AB172" s="8" t="s">
        <v>151</v>
      </c>
      <c r="AC172" s="3">
        <v>45210</v>
      </c>
      <c r="AD172" s="3">
        <v>45199</v>
      </c>
    </row>
    <row r="173" spans="1:30" s="2" customFormat="1" x14ac:dyDescent="0.25">
      <c r="A173" s="8">
        <v>2023</v>
      </c>
      <c r="B173" s="3">
        <v>45108</v>
      </c>
      <c r="C173" s="3">
        <v>45199</v>
      </c>
      <c r="D173" s="8" t="s">
        <v>178</v>
      </c>
      <c r="E173" s="8" t="s">
        <v>153</v>
      </c>
      <c r="F173" s="8" t="s">
        <v>670</v>
      </c>
      <c r="G173" s="8" t="s">
        <v>216</v>
      </c>
      <c r="H173" s="8" t="s">
        <v>671</v>
      </c>
      <c r="I173" s="8" t="s">
        <v>145</v>
      </c>
      <c r="J173" s="8" t="s">
        <v>82</v>
      </c>
      <c r="K173" s="8" t="s">
        <v>672</v>
      </c>
      <c r="L173" s="8">
        <v>6</v>
      </c>
      <c r="M173" s="8" t="s">
        <v>145</v>
      </c>
      <c r="N173" s="8" t="s">
        <v>107</v>
      </c>
      <c r="O173" s="8" t="s">
        <v>326</v>
      </c>
      <c r="P173" s="2">
        <v>301150001</v>
      </c>
      <c r="Q173" s="2" t="s">
        <v>149</v>
      </c>
      <c r="R173" s="2">
        <v>115</v>
      </c>
      <c r="S173" s="2" t="s">
        <v>159</v>
      </c>
      <c r="T173" s="2">
        <v>30</v>
      </c>
      <c r="U173" s="6" t="s">
        <v>150</v>
      </c>
      <c r="V173" s="8">
        <v>94720</v>
      </c>
      <c r="X173" s="3">
        <v>45147</v>
      </c>
      <c r="Y173" s="3">
        <v>45239</v>
      </c>
      <c r="AB173" s="8" t="s">
        <v>151</v>
      </c>
      <c r="AC173" s="3">
        <v>45210</v>
      </c>
      <c r="AD173" s="3">
        <v>45199</v>
      </c>
    </row>
    <row r="174" spans="1:30" s="2" customFormat="1" x14ac:dyDescent="0.25">
      <c r="A174" s="8">
        <v>2023</v>
      </c>
      <c r="B174" s="3">
        <v>45108</v>
      </c>
      <c r="C174" s="3">
        <v>45199</v>
      </c>
      <c r="D174" s="8" t="s">
        <v>178</v>
      </c>
      <c r="E174" s="8" t="s">
        <v>153</v>
      </c>
      <c r="F174" s="8" t="s">
        <v>673</v>
      </c>
      <c r="G174" s="8" t="s">
        <v>674</v>
      </c>
      <c r="H174" s="8" t="s">
        <v>354</v>
      </c>
      <c r="I174" s="8" t="s">
        <v>145</v>
      </c>
      <c r="J174" s="8" t="s">
        <v>82</v>
      </c>
      <c r="K174" s="8" t="s">
        <v>675</v>
      </c>
      <c r="L174" s="8">
        <v>29</v>
      </c>
      <c r="M174" s="8" t="s">
        <v>145</v>
      </c>
      <c r="N174" s="8" t="s">
        <v>107</v>
      </c>
      <c r="O174" s="8" t="s">
        <v>183</v>
      </c>
      <c r="P174" s="2">
        <v>301150001</v>
      </c>
      <c r="Q174" s="2" t="s">
        <v>149</v>
      </c>
      <c r="R174" s="2">
        <v>115</v>
      </c>
      <c r="S174" s="2" t="s">
        <v>159</v>
      </c>
      <c r="T174" s="2">
        <v>30</v>
      </c>
      <c r="U174" s="6" t="s">
        <v>150</v>
      </c>
      <c r="V174" s="8">
        <v>94720</v>
      </c>
      <c r="X174" s="3">
        <v>45147</v>
      </c>
      <c r="Y174" s="3">
        <v>45239</v>
      </c>
      <c r="AB174" s="8" t="s">
        <v>151</v>
      </c>
      <c r="AC174" s="3">
        <v>45210</v>
      </c>
      <c r="AD174" s="3">
        <v>45199</v>
      </c>
    </row>
    <row r="175" spans="1:30" s="2" customFormat="1" x14ac:dyDescent="0.25">
      <c r="A175" s="8">
        <v>2023</v>
      </c>
      <c r="B175" s="3">
        <v>45108</v>
      </c>
      <c r="C175" s="3">
        <v>45199</v>
      </c>
      <c r="D175" s="8" t="s">
        <v>178</v>
      </c>
      <c r="E175" s="8" t="s">
        <v>153</v>
      </c>
      <c r="F175" s="8" t="s">
        <v>676</v>
      </c>
      <c r="G175" s="8" t="s">
        <v>277</v>
      </c>
      <c r="H175" s="8" t="s">
        <v>164</v>
      </c>
      <c r="I175" s="13" t="s">
        <v>145</v>
      </c>
      <c r="J175" s="8" t="s">
        <v>82</v>
      </c>
      <c r="K175" s="8" t="s">
        <v>534</v>
      </c>
      <c r="L175" s="8" t="s">
        <v>147</v>
      </c>
      <c r="M175" s="8" t="s">
        <v>145</v>
      </c>
      <c r="N175" s="8" t="s">
        <v>107</v>
      </c>
      <c r="O175" s="8" t="s">
        <v>287</v>
      </c>
      <c r="P175" s="2">
        <v>301150043</v>
      </c>
      <c r="Q175" s="2" t="s">
        <v>149</v>
      </c>
      <c r="R175" s="2">
        <v>115</v>
      </c>
      <c r="S175" s="2" t="s">
        <v>159</v>
      </c>
      <c r="T175" s="2">
        <v>30</v>
      </c>
      <c r="U175" s="6" t="s">
        <v>150</v>
      </c>
      <c r="V175" s="8">
        <v>94720</v>
      </c>
      <c r="X175" s="3">
        <v>45149</v>
      </c>
      <c r="Y175" s="3">
        <v>45241</v>
      </c>
      <c r="AB175" s="8" t="s">
        <v>151</v>
      </c>
      <c r="AC175" s="3">
        <v>45210</v>
      </c>
      <c r="AD175" s="3">
        <v>45199</v>
      </c>
    </row>
    <row r="176" spans="1:30" s="2" customFormat="1" x14ac:dyDescent="0.25">
      <c r="A176" s="8">
        <v>2023</v>
      </c>
      <c r="B176" s="3">
        <v>45108</v>
      </c>
      <c r="C176" s="3">
        <v>45199</v>
      </c>
      <c r="D176" s="8" t="s">
        <v>192</v>
      </c>
      <c r="E176" s="8" t="s">
        <v>637</v>
      </c>
      <c r="F176" s="8" t="s">
        <v>677</v>
      </c>
      <c r="G176" s="8" t="s">
        <v>563</v>
      </c>
      <c r="H176" s="8" t="s">
        <v>377</v>
      </c>
      <c r="I176" s="8" t="s">
        <v>145</v>
      </c>
      <c r="J176" s="2" t="s">
        <v>82</v>
      </c>
      <c r="K176" s="8" t="s">
        <v>331</v>
      </c>
      <c r="L176" s="8" t="s">
        <v>147</v>
      </c>
      <c r="M176" s="8" t="s">
        <v>145</v>
      </c>
      <c r="N176" s="8" t="s">
        <v>107</v>
      </c>
      <c r="O176" s="8" t="s">
        <v>371</v>
      </c>
      <c r="P176" s="2">
        <v>301150001</v>
      </c>
      <c r="Q176" s="2" t="s">
        <v>149</v>
      </c>
      <c r="R176" s="2">
        <v>115</v>
      </c>
      <c r="S176" s="2" t="s">
        <v>159</v>
      </c>
      <c r="T176" s="2">
        <v>30</v>
      </c>
      <c r="U176" s="6" t="s">
        <v>150</v>
      </c>
      <c r="V176" s="8">
        <v>94720</v>
      </c>
      <c r="X176" s="3">
        <v>45152</v>
      </c>
      <c r="Y176" s="3">
        <v>45244</v>
      </c>
      <c r="AB176" s="8" t="s">
        <v>151</v>
      </c>
      <c r="AC176" s="3">
        <v>45210</v>
      </c>
      <c r="AD176" s="3">
        <v>45199</v>
      </c>
    </row>
    <row r="177" spans="1:30" s="2" customFormat="1" x14ac:dyDescent="0.25">
      <c r="A177" s="8">
        <v>2023</v>
      </c>
      <c r="B177" s="3">
        <v>45108</v>
      </c>
      <c r="C177" s="3">
        <v>45199</v>
      </c>
      <c r="D177" s="8" t="s">
        <v>178</v>
      </c>
      <c r="E177" s="8" t="s">
        <v>153</v>
      </c>
      <c r="F177" s="8" t="s">
        <v>638</v>
      </c>
      <c r="G177" s="8" t="s">
        <v>678</v>
      </c>
      <c r="H177" s="8" t="s">
        <v>679</v>
      </c>
      <c r="I177" s="8" t="s">
        <v>145</v>
      </c>
      <c r="J177" s="8" t="s">
        <v>101</v>
      </c>
      <c r="K177" s="8" t="s">
        <v>392</v>
      </c>
      <c r="L177" s="2">
        <v>480</v>
      </c>
      <c r="M177" s="8" t="s">
        <v>145</v>
      </c>
      <c r="N177" s="8" t="s">
        <v>107</v>
      </c>
      <c r="O177" s="8" t="s">
        <v>183</v>
      </c>
      <c r="P177" s="2">
        <v>301150001</v>
      </c>
      <c r="Q177" s="2" t="s">
        <v>149</v>
      </c>
      <c r="R177" s="2">
        <v>115</v>
      </c>
      <c r="S177" s="2" t="s">
        <v>159</v>
      </c>
      <c r="T177" s="2">
        <v>30</v>
      </c>
      <c r="U177" s="6" t="s">
        <v>150</v>
      </c>
      <c r="V177" s="8">
        <v>94720</v>
      </c>
      <c r="X177" s="3">
        <v>45154</v>
      </c>
      <c r="Y177" s="3">
        <v>45246</v>
      </c>
      <c r="AB177" s="8" t="s">
        <v>151</v>
      </c>
      <c r="AC177" s="3">
        <v>45210</v>
      </c>
      <c r="AD177" s="3">
        <v>45199</v>
      </c>
    </row>
    <row r="178" spans="1:30" s="2" customFormat="1" x14ac:dyDescent="0.25">
      <c r="A178" s="8">
        <v>2023</v>
      </c>
      <c r="B178" s="3">
        <v>45108</v>
      </c>
      <c r="C178" s="3">
        <v>45199</v>
      </c>
      <c r="D178" s="8" t="s">
        <v>551</v>
      </c>
      <c r="E178" s="8" t="s">
        <v>153</v>
      </c>
      <c r="F178" s="8" t="s">
        <v>680</v>
      </c>
      <c r="G178" s="8" t="s">
        <v>387</v>
      </c>
      <c r="H178" s="8" t="s">
        <v>377</v>
      </c>
      <c r="I178" s="8" t="s">
        <v>145</v>
      </c>
      <c r="J178" s="8" t="s">
        <v>82</v>
      </c>
      <c r="K178" s="8" t="s">
        <v>681</v>
      </c>
      <c r="L178" s="8">
        <v>14</v>
      </c>
      <c r="M178" s="8" t="s">
        <v>145</v>
      </c>
      <c r="N178" s="8" t="s">
        <v>107</v>
      </c>
      <c r="O178" s="8" t="s">
        <v>165</v>
      </c>
      <c r="P178" s="2">
        <v>301150001</v>
      </c>
      <c r="Q178" s="2" t="s">
        <v>149</v>
      </c>
      <c r="R178" s="2">
        <v>115</v>
      </c>
      <c r="S178" s="2" t="s">
        <v>159</v>
      </c>
      <c r="T178" s="2">
        <v>30</v>
      </c>
      <c r="U178" s="6" t="s">
        <v>150</v>
      </c>
      <c r="V178" s="8">
        <v>94720</v>
      </c>
      <c r="X178" s="3">
        <v>45155</v>
      </c>
      <c r="Y178" s="3">
        <v>45247</v>
      </c>
      <c r="AB178" s="8" t="s">
        <v>151</v>
      </c>
      <c r="AC178" s="3">
        <v>45210</v>
      </c>
      <c r="AD178" s="3">
        <v>45199</v>
      </c>
    </row>
    <row r="179" spans="1:30" s="2" customFormat="1" x14ac:dyDescent="0.25">
      <c r="A179" s="8">
        <v>2023</v>
      </c>
      <c r="B179" s="3">
        <v>45108</v>
      </c>
      <c r="C179" s="3">
        <v>45199</v>
      </c>
      <c r="D179" s="8" t="s">
        <v>178</v>
      </c>
      <c r="E179" s="8" t="s">
        <v>153</v>
      </c>
      <c r="G179" s="8"/>
      <c r="H179" s="8"/>
      <c r="I179" s="8" t="s">
        <v>682</v>
      </c>
      <c r="J179" s="8" t="s">
        <v>77</v>
      </c>
      <c r="K179" s="8" t="s">
        <v>683</v>
      </c>
      <c r="L179" s="8">
        <v>14</v>
      </c>
      <c r="M179" s="8" t="s">
        <v>145</v>
      </c>
      <c r="N179" s="8" t="s">
        <v>107</v>
      </c>
      <c r="O179" s="8" t="s">
        <v>291</v>
      </c>
      <c r="P179" s="2">
        <v>301150001</v>
      </c>
      <c r="Q179" s="2" t="s">
        <v>149</v>
      </c>
      <c r="R179" s="2">
        <v>115</v>
      </c>
      <c r="S179" s="2" t="s">
        <v>159</v>
      </c>
      <c r="T179" s="2">
        <v>30</v>
      </c>
      <c r="U179" s="6" t="s">
        <v>150</v>
      </c>
      <c r="V179" s="8">
        <v>94720</v>
      </c>
      <c r="X179" s="3">
        <v>45156</v>
      </c>
      <c r="Y179" s="3">
        <v>45248</v>
      </c>
      <c r="AB179" s="8" t="s">
        <v>151</v>
      </c>
      <c r="AC179" s="3">
        <v>45210</v>
      </c>
      <c r="AD179" s="3">
        <v>45199</v>
      </c>
    </row>
    <row r="180" spans="1:30" s="2" customFormat="1" x14ac:dyDescent="0.25">
      <c r="A180" s="8">
        <v>2023</v>
      </c>
      <c r="B180" s="3">
        <v>45108</v>
      </c>
      <c r="C180" s="3">
        <v>45199</v>
      </c>
      <c r="D180" s="8" t="s">
        <v>178</v>
      </c>
      <c r="E180" s="8" t="s">
        <v>153</v>
      </c>
      <c r="F180" s="8" t="s">
        <v>684</v>
      </c>
      <c r="G180" s="8" t="s">
        <v>176</v>
      </c>
      <c r="H180" s="8" t="s">
        <v>216</v>
      </c>
      <c r="I180" s="8" t="s">
        <v>145</v>
      </c>
      <c r="J180" s="8" t="s">
        <v>101</v>
      </c>
      <c r="K180" s="8" t="s">
        <v>310</v>
      </c>
      <c r="L180" s="8">
        <v>13</v>
      </c>
      <c r="M180" s="8" t="s">
        <v>145</v>
      </c>
      <c r="N180" s="8" t="s">
        <v>107</v>
      </c>
      <c r="O180" s="8" t="s">
        <v>291</v>
      </c>
      <c r="P180" s="2">
        <v>301150001</v>
      </c>
      <c r="Q180" s="2" t="s">
        <v>149</v>
      </c>
      <c r="R180" s="2">
        <v>115</v>
      </c>
      <c r="S180" s="2" t="s">
        <v>159</v>
      </c>
      <c r="T180" s="2">
        <v>30</v>
      </c>
      <c r="U180" s="6" t="s">
        <v>150</v>
      </c>
      <c r="V180" s="8">
        <v>94720</v>
      </c>
      <c r="X180" s="3">
        <v>45160</v>
      </c>
      <c r="Y180" s="3">
        <v>45252</v>
      </c>
      <c r="AB180" s="8" t="s">
        <v>151</v>
      </c>
      <c r="AC180" s="3">
        <v>45210</v>
      </c>
      <c r="AD180" s="3">
        <v>45199</v>
      </c>
    </row>
    <row r="181" spans="1:30" s="2" customFormat="1" x14ac:dyDescent="0.25">
      <c r="A181" s="8">
        <v>2023</v>
      </c>
      <c r="B181" s="3">
        <v>45108</v>
      </c>
      <c r="C181" s="3">
        <v>45199</v>
      </c>
      <c r="D181" s="8" t="s">
        <v>685</v>
      </c>
      <c r="E181" s="8" t="s">
        <v>153</v>
      </c>
      <c r="F181" s="8" t="s">
        <v>686</v>
      </c>
      <c r="G181" s="8" t="s">
        <v>547</v>
      </c>
      <c r="H181" s="8" t="s">
        <v>323</v>
      </c>
      <c r="I181" s="8" t="s">
        <v>145</v>
      </c>
      <c r="J181" s="8" t="s">
        <v>101</v>
      </c>
      <c r="K181" s="8" t="s">
        <v>687</v>
      </c>
      <c r="L181" s="8">
        <v>10</v>
      </c>
      <c r="M181" s="8" t="s">
        <v>145</v>
      </c>
      <c r="N181" s="8" t="s">
        <v>107</v>
      </c>
      <c r="O181" s="8" t="s">
        <v>310</v>
      </c>
      <c r="P181" s="2">
        <v>301150001</v>
      </c>
      <c r="Q181" s="2" t="s">
        <v>149</v>
      </c>
      <c r="R181" s="2">
        <v>115</v>
      </c>
      <c r="S181" s="2" t="s">
        <v>159</v>
      </c>
      <c r="T181" s="2">
        <v>30</v>
      </c>
      <c r="U181" s="6" t="s">
        <v>150</v>
      </c>
      <c r="V181" s="8">
        <v>94720</v>
      </c>
      <c r="X181" s="3">
        <v>45162</v>
      </c>
      <c r="Y181" s="3">
        <v>45254</v>
      </c>
      <c r="AB181" s="8" t="s">
        <v>151</v>
      </c>
      <c r="AC181" s="3">
        <v>45210</v>
      </c>
      <c r="AD181" s="3">
        <v>45199</v>
      </c>
    </row>
    <row r="182" spans="1:30" s="2" customFormat="1" x14ac:dyDescent="0.25">
      <c r="A182" s="8">
        <v>2023</v>
      </c>
      <c r="B182" s="3">
        <v>45108</v>
      </c>
      <c r="C182" s="3">
        <v>45199</v>
      </c>
      <c r="D182" s="8" t="s">
        <v>178</v>
      </c>
      <c r="E182" s="8" t="s">
        <v>153</v>
      </c>
      <c r="F182" s="8" t="s">
        <v>688</v>
      </c>
      <c r="G182" s="8" t="s">
        <v>689</v>
      </c>
      <c r="H182" s="8" t="s">
        <v>690</v>
      </c>
      <c r="I182" s="8" t="s">
        <v>145</v>
      </c>
      <c r="J182" s="8" t="s">
        <v>77</v>
      </c>
      <c r="K182" s="8" t="s">
        <v>683</v>
      </c>
      <c r="L182" s="8">
        <v>10</v>
      </c>
      <c r="M182" s="8" t="s">
        <v>145</v>
      </c>
      <c r="N182" s="8" t="s">
        <v>109</v>
      </c>
      <c r="O182" s="8" t="s">
        <v>358</v>
      </c>
      <c r="P182" s="2">
        <v>301150001</v>
      </c>
      <c r="Q182" s="2" t="s">
        <v>149</v>
      </c>
      <c r="R182" s="2">
        <v>115</v>
      </c>
      <c r="S182" s="2" t="s">
        <v>159</v>
      </c>
      <c r="T182" s="2">
        <v>30</v>
      </c>
      <c r="U182" s="6" t="s">
        <v>150</v>
      </c>
      <c r="V182" s="8">
        <v>94720</v>
      </c>
      <c r="X182" s="3">
        <v>45167</v>
      </c>
      <c r="Y182" s="3">
        <v>45259</v>
      </c>
      <c r="AB182" s="8" t="s">
        <v>151</v>
      </c>
      <c r="AC182" s="3">
        <v>45210</v>
      </c>
      <c r="AD182" s="3">
        <v>45199</v>
      </c>
    </row>
    <row r="183" spans="1:30" s="2" customFormat="1" x14ac:dyDescent="0.25">
      <c r="A183" s="8">
        <v>2023</v>
      </c>
      <c r="B183" s="3">
        <v>45108</v>
      </c>
      <c r="C183" s="3">
        <v>45199</v>
      </c>
      <c r="D183" s="8" t="s">
        <v>173</v>
      </c>
      <c r="E183" s="8" t="s">
        <v>637</v>
      </c>
      <c r="F183" s="8" t="s">
        <v>691</v>
      </c>
      <c r="G183" s="8" t="s">
        <v>186</v>
      </c>
      <c r="H183" s="8" t="s">
        <v>387</v>
      </c>
      <c r="I183" s="8" t="s">
        <v>145</v>
      </c>
      <c r="J183" s="8" t="s">
        <v>82</v>
      </c>
      <c r="K183" s="8" t="s">
        <v>692</v>
      </c>
      <c r="L183" s="8" t="s">
        <v>147</v>
      </c>
      <c r="M183" s="8" t="s">
        <v>145</v>
      </c>
      <c r="N183" s="8" t="s">
        <v>107</v>
      </c>
      <c r="O183" s="8" t="s">
        <v>237</v>
      </c>
      <c r="P183" s="2">
        <v>301150001</v>
      </c>
      <c r="Q183" s="2" t="s">
        <v>149</v>
      </c>
      <c r="R183" s="2">
        <v>115</v>
      </c>
      <c r="S183" s="2" t="s">
        <v>159</v>
      </c>
      <c r="T183" s="2">
        <v>30</v>
      </c>
      <c r="U183" s="6" t="s">
        <v>150</v>
      </c>
      <c r="V183" s="8">
        <v>94720</v>
      </c>
      <c r="X183" s="3">
        <v>45167</v>
      </c>
      <c r="Y183" s="3">
        <v>45259</v>
      </c>
      <c r="AB183" s="8" t="s">
        <v>151</v>
      </c>
      <c r="AC183" s="3">
        <v>45210</v>
      </c>
      <c r="AD183" s="3">
        <v>45199</v>
      </c>
    </row>
    <row r="184" spans="1:30" s="2" customFormat="1" x14ac:dyDescent="0.25">
      <c r="A184" s="8">
        <v>2023</v>
      </c>
      <c r="B184" s="3">
        <v>45108</v>
      </c>
      <c r="C184" s="3">
        <v>45199</v>
      </c>
      <c r="D184" s="8" t="s">
        <v>192</v>
      </c>
      <c r="E184" s="8" t="s">
        <v>637</v>
      </c>
      <c r="F184" s="8" t="s">
        <v>693</v>
      </c>
      <c r="G184" s="8" t="s">
        <v>377</v>
      </c>
      <c r="H184" s="8" t="s">
        <v>354</v>
      </c>
      <c r="I184" s="8" t="s">
        <v>145</v>
      </c>
      <c r="J184" s="8" t="s">
        <v>101</v>
      </c>
      <c r="K184" s="8" t="s">
        <v>217</v>
      </c>
      <c r="L184" s="8">
        <v>13</v>
      </c>
      <c r="M184" s="8" t="s">
        <v>145</v>
      </c>
      <c r="N184" s="8" t="s">
        <v>107</v>
      </c>
      <c r="O184" s="8" t="s">
        <v>165</v>
      </c>
      <c r="P184" s="2">
        <v>301150001</v>
      </c>
      <c r="Q184" s="2" t="s">
        <v>149</v>
      </c>
      <c r="R184" s="2">
        <v>115</v>
      </c>
      <c r="S184" s="2" t="s">
        <v>159</v>
      </c>
      <c r="T184" s="2">
        <v>30</v>
      </c>
      <c r="U184" s="6" t="s">
        <v>150</v>
      </c>
      <c r="V184" s="8">
        <v>94720</v>
      </c>
      <c r="X184" s="3">
        <v>45168</v>
      </c>
      <c r="Y184" s="3">
        <v>45260</v>
      </c>
      <c r="AB184" s="8" t="s">
        <v>151</v>
      </c>
      <c r="AC184" s="3">
        <v>45210</v>
      </c>
      <c r="AD184" s="3">
        <v>45199</v>
      </c>
    </row>
    <row r="185" spans="1:30" s="2" customFormat="1" x14ac:dyDescent="0.25">
      <c r="A185" s="8">
        <v>2023</v>
      </c>
      <c r="B185" s="3">
        <v>45108</v>
      </c>
      <c r="C185" s="3">
        <v>45199</v>
      </c>
      <c r="D185" s="8" t="s">
        <v>694</v>
      </c>
      <c r="E185" s="8" t="s">
        <v>637</v>
      </c>
      <c r="F185" s="8" t="s">
        <v>436</v>
      </c>
      <c r="G185" s="8" t="s">
        <v>547</v>
      </c>
      <c r="H185" s="8" t="s">
        <v>438</v>
      </c>
      <c r="I185" s="8" t="s">
        <v>145</v>
      </c>
      <c r="J185" s="8" t="s">
        <v>82</v>
      </c>
      <c r="K185" s="8" t="s">
        <v>439</v>
      </c>
      <c r="L185" s="8">
        <v>10</v>
      </c>
      <c r="M185" s="8" t="s">
        <v>145</v>
      </c>
      <c r="N185" s="8" t="s">
        <v>107</v>
      </c>
      <c r="O185" s="8" t="s">
        <v>630</v>
      </c>
      <c r="P185" s="2">
        <v>301150006</v>
      </c>
      <c r="Q185" s="2" t="s">
        <v>149</v>
      </c>
      <c r="R185" s="2">
        <v>115</v>
      </c>
      <c r="S185" s="2" t="s">
        <v>159</v>
      </c>
      <c r="T185" s="2">
        <v>30</v>
      </c>
      <c r="U185" s="6" t="s">
        <v>150</v>
      </c>
      <c r="V185" s="8">
        <v>94720</v>
      </c>
      <c r="X185" s="3">
        <v>45170</v>
      </c>
      <c r="Y185" s="3">
        <v>45261</v>
      </c>
      <c r="AB185" s="8" t="s">
        <v>151</v>
      </c>
      <c r="AC185" s="3">
        <v>45210</v>
      </c>
      <c r="AD185" s="3">
        <v>45199</v>
      </c>
    </row>
    <row r="186" spans="1:30" s="2" customFormat="1" x14ac:dyDescent="0.25">
      <c r="A186" s="8">
        <v>2023</v>
      </c>
      <c r="B186" s="3">
        <v>45108</v>
      </c>
      <c r="C186" s="3">
        <v>45199</v>
      </c>
      <c r="D186" s="8" t="s">
        <v>173</v>
      </c>
      <c r="E186" s="8" t="s">
        <v>637</v>
      </c>
      <c r="F186" s="8" t="s">
        <v>695</v>
      </c>
      <c r="G186" s="8" t="s">
        <v>143</v>
      </c>
      <c r="H186" s="8" t="s">
        <v>473</v>
      </c>
      <c r="I186" s="8" t="s">
        <v>145</v>
      </c>
      <c r="J186" s="8" t="s">
        <v>77</v>
      </c>
      <c r="K186" s="8" t="s">
        <v>148</v>
      </c>
      <c r="L186" s="8">
        <v>4</v>
      </c>
      <c r="M186" s="8" t="s">
        <v>145</v>
      </c>
      <c r="N186" s="8" t="s">
        <v>107</v>
      </c>
      <c r="O186" s="8" t="s">
        <v>259</v>
      </c>
      <c r="P186" s="2">
        <v>301150001</v>
      </c>
      <c r="Q186" s="2" t="s">
        <v>149</v>
      </c>
      <c r="R186" s="2">
        <v>115</v>
      </c>
      <c r="S186" s="2" t="s">
        <v>159</v>
      </c>
      <c r="T186" s="2">
        <v>30</v>
      </c>
      <c r="U186" s="6" t="s">
        <v>150</v>
      </c>
      <c r="V186" s="8">
        <v>94720</v>
      </c>
      <c r="X186" s="3">
        <v>45170</v>
      </c>
      <c r="Y186" s="3">
        <v>45261</v>
      </c>
      <c r="AB186" s="8" t="s">
        <v>151</v>
      </c>
      <c r="AC186" s="3">
        <v>45210</v>
      </c>
      <c r="AD186" s="3">
        <v>45199</v>
      </c>
    </row>
    <row r="187" spans="1:30" s="2" customFormat="1" x14ac:dyDescent="0.25">
      <c r="A187" s="8">
        <v>2023</v>
      </c>
      <c r="B187" s="3">
        <v>45108</v>
      </c>
      <c r="C187" s="3">
        <v>45199</v>
      </c>
      <c r="D187" s="8" t="s">
        <v>192</v>
      </c>
      <c r="E187" s="8" t="s">
        <v>637</v>
      </c>
      <c r="F187" s="8" t="s">
        <v>696</v>
      </c>
      <c r="G187" s="8" t="s">
        <v>697</v>
      </c>
      <c r="H187" s="8" t="s">
        <v>354</v>
      </c>
      <c r="I187" s="8" t="s">
        <v>145</v>
      </c>
      <c r="J187" s="8" t="s">
        <v>82</v>
      </c>
      <c r="K187" s="8" t="s">
        <v>698</v>
      </c>
      <c r="L187" s="8" t="s">
        <v>147</v>
      </c>
      <c r="M187" s="8" t="s">
        <v>145</v>
      </c>
      <c r="N187" s="8" t="s">
        <v>107</v>
      </c>
      <c r="O187" s="8" t="s">
        <v>699</v>
      </c>
      <c r="P187" s="2">
        <v>301150001</v>
      </c>
      <c r="Q187" s="2" t="s">
        <v>149</v>
      </c>
      <c r="R187" s="2">
        <v>115</v>
      </c>
      <c r="S187" s="2" t="s">
        <v>159</v>
      </c>
      <c r="T187" s="2">
        <v>30</v>
      </c>
      <c r="U187" s="6" t="s">
        <v>150</v>
      </c>
      <c r="V187" s="8">
        <v>94720</v>
      </c>
      <c r="X187" s="3">
        <v>45170</v>
      </c>
      <c r="Y187" s="3">
        <v>45261</v>
      </c>
      <c r="AB187" s="8" t="s">
        <v>151</v>
      </c>
      <c r="AC187" s="3">
        <v>45210</v>
      </c>
      <c r="AD187" s="3">
        <v>45199</v>
      </c>
    </row>
    <row r="188" spans="1:30" s="2" customFormat="1" x14ac:dyDescent="0.25">
      <c r="A188" s="8">
        <v>2023</v>
      </c>
      <c r="B188" s="3">
        <v>45108</v>
      </c>
      <c r="C188" s="3">
        <v>45199</v>
      </c>
      <c r="D188" s="8" t="s">
        <v>700</v>
      </c>
      <c r="E188" s="8" t="s">
        <v>153</v>
      </c>
      <c r="F188" s="8" t="s">
        <v>652</v>
      </c>
      <c r="G188" s="8" t="s">
        <v>522</v>
      </c>
      <c r="H188" s="8" t="s">
        <v>701</v>
      </c>
      <c r="I188" s="8" t="s">
        <v>145</v>
      </c>
      <c r="J188" s="8" t="s">
        <v>77</v>
      </c>
      <c r="K188" s="8" t="s">
        <v>702</v>
      </c>
      <c r="L188" s="8">
        <v>11</v>
      </c>
      <c r="M188" s="8" t="s">
        <v>145</v>
      </c>
      <c r="N188" s="8" t="s">
        <v>107</v>
      </c>
      <c r="O188" s="8" t="s">
        <v>599</v>
      </c>
      <c r="P188" s="2">
        <v>301150001</v>
      </c>
      <c r="Q188" s="2" t="s">
        <v>149</v>
      </c>
      <c r="R188" s="2">
        <v>115</v>
      </c>
      <c r="S188" s="2" t="s">
        <v>159</v>
      </c>
      <c r="T188" s="2">
        <v>30</v>
      </c>
      <c r="U188" s="6" t="s">
        <v>150</v>
      </c>
      <c r="V188" s="8">
        <v>94720</v>
      </c>
      <c r="X188" s="3">
        <v>45173</v>
      </c>
      <c r="Y188" s="3">
        <v>45264</v>
      </c>
      <c r="AB188" s="8" t="s">
        <v>151</v>
      </c>
      <c r="AC188" s="3">
        <v>45210</v>
      </c>
      <c r="AD188" s="3">
        <v>45199</v>
      </c>
    </row>
    <row r="189" spans="1:30" s="2" customFormat="1" x14ac:dyDescent="0.25">
      <c r="A189" s="8">
        <v>2023</v>
      </c>
      <c r="B189" s="3">
        <v>45108</v>
      </c>
      <c r="C189" s="3">
        <v>45199</v>
      </c>
      <c r="D189" s="8" t="s">
        <v>178</v>
      </c>
      <c r="E189" s="8" t="s">
        <v>153</v>
      </c>
      <c r="F189" s="8" t="s">
        <v>559</v>
      </c>
      <c r="G189" s="8" t="s">
        <v>560</v>
      </c>
      <c r="H189" s="8" t="s">
        <v>561</v>
      </c>
      <c r="I189" s="8" t="s">
        <v>145</v>
      </c>
      <c r="J189" s="8" t="s">
        <v>101</v>
      </c>
      <c r="K189" s="8" t="s">
        <v>392</v>
      </c>
      <c r="L189" s="8">
        <v>48</v>
      </c>
      <c r="M189" s="8" t="s">
        <v>145</v>
      </c>
      <c r="N189" s="8" t="s">
        <v>107</v>
      </c>
      <c r="O189" s="8" t="s">
        <v>222</v>
      </c>
      <c r="P189" s="2">
        <v>301150001</v>
      </c>
      <c r="Q189" s="2" t="s">
        <v>149</v>
      </c>
      <c r="R189" s="2">
        <v>115</v>
      </c>
      <c r="S189" s="2" t="s">
        <v>159</v>
      </c>
      <c r="T189" s="2">
        <v>30</v>
      </c>
      <c r="U189" s="6" t="s">
        <v>150</v>
      </c>
      <c r="V189" s="8">
        <v>94720</v>
      </c>
      <c r="X189" s="3">
        <v>45174</v>
      </c>
      <c r="Y189" s="3">
        <v>45265</v>
      </c>
      <c r="AB189" s="8" t="s">
        <v>151</v>
      </c>
      <c r="AC189" s="3">
        <v>45210</v>
      </c>
      <c r="AD189" s="3">
        <v>45199</v>
      </c>
    </row>
    <row r="190" spans="1:30" s="2" customFormat="1" x14ac:dyDescent="0.25">
      <c r="A190" s="8">
        <v>2023</v>
      </c>
      <c r="B190" s="3">
        <v>45108</v>
      </c>
      <c r="C190" s="3">
        <v>45199</v>
      </c>
      <c r="D190" s="8" t="s">
        <v>173</v>
      </c>
      <c r="E190" s="8" t="s">
        <v>637</v>
      </c>
      <c r="F190" s="8" t="s">
        <v>703</v>
      </c>
      <c r="G190" s="8" t="s">
        <v>377</v>
      </c>
      <c r="H190" s="8" t="s">
        <v>338</v>
      </c>
      <c r="I190" s="8" t="s">
        <v>145</v>
      </c>
      <c r="J190" s="8" t="s">
        <v>101</v>
      </c>
      <c r="K190" s="8" t="s">
        <v>627</v>
      </c>
      <c r="L190" s="8" t="s">
        <v>147</v>
      </c>
      <c r="M190" s="8" t="s">
        <v>145</v>
      </c>
      <c r="N190" s="8" t="s">
        <v>107</v>
      </c>
      <c r="O190" s="8" t="s">
        <v>287</v>
      </c>
      <c r="P190" s="2">
        <v>301150043</v>
      </c>
      <c r="Q190" s="2" t="s">
        <v>149</v>
      </c>
      <c r="R190" s="2">
        <v>115</v>
      </c>
      <c r="S190" s="2" t="s">
        <v>159</v>
      </c>
      <c r="T190" s="2">
        <v>30</v>
      </c>
      <c r="U190" s="6" t="s">
        <v>150</v>
      </c>
      <c r="V190" s="8">
        <v>94720</v>
      </c>
      <c r="X190" s="3">
        <v>45174</v>
      </c>
      <c r="Y190" s="3">
        <v>45266</v>
      </c>
      <c r="AB190" s="8" t="s">
        <v>151</v>
      </c>
      <c r="AC190" s="3">
        <v>45210</v>
      </c>
      <c r="AD190" s="3">
        <v>45199</v>
      </c>
    </row>
    <row r="191" spans="1:30" s="2" customFormat="1" x14ac:dyDescent="0.25">
      <c r="A191" s="8">
        <v>2023</v>
      </c>
      <c r="B191" s="3">
        <v>45108</v>
      </c>
      <c r="C191" s="3">
        <v>45199</v>
      </c>
      <c r="D191" s="8" t="s">
        <v>704</v>
      </c>
      <c r="E191" s="8" t="s">
        <v>637</v>
      </c>
      <c r="F191" s="8" t="s">
        <v>346</v>
      </c>
      <c r="G191" s="8" t="s">
        <v>347</v>
      </c>
      <c r="H191" s="8" t="s">
        <v>348</v>
      </c>
      <c r="I191" s="8" t="s">
        <v>145</v>
      </c>
      <c r="J191" s="8" t="s">
        <v>82</v>
      </c>
      <c r="K191" s="8" t="s">
        <v>705</v>
      </c>
      <c r="L191" s="8">
        <v>2</v>
      </c>
      <c r="M191" s="8" t="s">
        <v>145</v>
      </c>
      <c r="N191" s="8" t="s">
        <v>107</v>
      </c>
      <c r="O191" s="8" t="s">
        <v>706</v>
      </c>
      <c r="P191" s="2">
        <v>301150001</v>
      </c>
      <c r="Q191" s="2" t="s">
        <v>149</v>
      </c>
      <c r="R191" s="2">
        <v>115</v>
      </c>
      <c r="S191" s="2" t="s">
        <v>159</v>
      </c>
      <c r="T191" s="2">
        <v>30</v>
      </c>
      <c r="U191" s="6" t="s">
        <v>150</v>
      </c>
      <c r="V191" s="8">
        <v>94720</v>
      </c>
      <c r="X191" s="3">
        <v>45175</v>
      </c>
      <c r="Y191" s="3">
        <v>45267</v>
      </c>
      <c r="AB191" s="8" t="s">
        <v>151</v>
      </c>
      <c r="AC191" s="3">
        <v>45210</v>
      </c>
      <c r="AD191" s="3">
        <v>45199</v>
      </c>
    </row>
    <row r="192" spans="1:30" s="2" customFormat="1" x14ac:dyDescent="0.25">
      <c r="A192" s="8">
        <v>2023</v>
      </c>
      <c r="B192" s="3">
        <v>45108</v>
      </c>
      <c r="C192" s="3">
        <v>45199</v>
      </c>
      <c r="D192" s="8" t="s">
        <v>707</v>
      </c>
      <c r="E192" s="8" t="s">
        <v>637</v>
      </c>
      <c r="F192" s="8" t="s">
        <v>596</v>
      </c>
      <c r="G192" s="8" t="s">
        <v>597</v>
      </c>
      <c r="H192" s="8" t="s">
        <v>598</v>
      </c>
      <c r="I192" s="8" t="s">
        <v>145</v>
      </c>
      <c r="J192" s="8" t="s">
        <v>82</v>
      </c>
      <c r="K192" s="8" t="s">
        <v>599</v>
      </c>
      <c r="L192" s="8">
        <v>6</v>
      </c>
      <c r="M192" s="8" t="s">
        <v>145</v>
      </c>
      <c r="N192" s="8" t="s">
        <v>107</v>
      </c>
      <c r="O192" s="8" t="s">
        <v>183</v>
      </c>
      <c r="P192" s="2">
        <v>301150001</v>
      </c>
      <c r="Q192" s="2" t="s">
        <v>149</v>
      </c>
      <c r="R192" s="2">
        <v>115</v>
      </c>
      <c r="S192" s="2" t="s">
        <v>159</v>
      </c>
      <c r="T192" s="2">
        <v>30</v>
      </c>
      <c r="U192" s="6" t="s">
        <v>150</v>
      </c>
      <c r="V192" s="8">
        <v>94720</v>
      </c>
      <c r="X192" s="3">
        <v>45176</v>
      </c>
      <c r="Y192" s="3">
        <v>45267</v>
      </c>
      <c r="AB192" s="8" t="s">
        <v>151</v>
      </c>
      <c r="AC192" s="3">
        <v>45210</v>
      </c>
      <c r="AD192" s="3">
        <v>45199</v>
      </c>
    </row>
    <row r="193" spans="1:30" s="2" customFormat="1" x14ac:dyDescent="0.25">
      <c r="A193" s="8">
        <v>2023</v>
      </c>
      <c r="B193" s="3">
        <v>45108</v>
      </c>
      <c r="C193" s="3">
        <v>45199</v>
      </c>
      <c r="D193" s="8" t="s">
        <v>178</v>
      </c>
      <c r="E193" s="8" t="s">
        <v>153</v>
      </c>
      <c r="F193" s="8" t="s">
        <v>708</v>
      </c>
      <c r="G193" s="8" t="s">
        <v>169</v>
      </c>
      <c r="H193" s="8" t="s">
        <v>180</v>
      </c>
      <c r="I193" s="8" t="s">
        <v>145</v>
      </c>
      <c r="J193" s="8" t="s">
        <v>82</v>
      </c>
      <c r="K193" s="8" t="s">
        <v>709</v>
      </c>
      <c r="L193" s="8" t="s">
        <v>299</v>
      </c>
      <c r="M193" s="8" t="s">
        <v>145</v>
      </c>
      <c r="N193" s="8" t="s">
        <v>107</v>
      </c>
      <c r="O193" s="8" t="s">
        <v>183</v>
      </c>
      <c r="P193" s="2">
        <v>301150001</v>
      </c>
      <c r="Q193" s="2" t="s">
        <v>149</v>
      </c>
      <c r="R193" s="2">
        <v>115</v>
      </c>
      <c r="S193" s="2" t="s">
        <v>159</v>
      </c>
      <c r="T193" s="2">
        <v>30</v>
      </c>
      <c r="U193" s="6" t="s">
        <v>150</v>
      </c>
      <c r="V193" s="8">
        <v>94720</v>
      </c>
      <c r="X193" s="3">
        <v>45176</v>
      </c>
      <c r="Y193" s="3">
        <v>45267</v>
      </c>
      <c r="AB193" s="8" t="s">
        <v>151</v>
      </c>
      <c r="AC193" s="3">
        <v>45210</v>
      </c>
      <c r="AD193" s="3">
        <v>45199</v>
      </c>
    </row>
    <row r="194" spans="1:30" s="2" customFormat="1" x14ac:dyDescent="0.25">
      <c r="A194" s="8">
        <v>2023</v>
      </c>
      <c r="B194" s="3">
        <v>45108</v>
      </c>
      <c r="C194" s="3">
        <v>45199</v>
      </c>
      <c r="D194" s="8" t="s">
        <v>710</v>
      </c>
      <c r="E194" s="8" t="s">
        <v>153</v>
      </c>
      <c r="F194" s="8" t="s">
        <v>711</v>
      </c>
      <c r="G194" s="8" t="s">
        <v>712</v>
      </c>
      <c r="H194" s="8"/>
      <c r="I194" s="8" t="s">
        <v>145</v>
      </c>
      <c r="J194" s="8" t="s">
        <v>101</v>
      </c>
      <c r="K194" s="8" t="s">
        <v>279</v>
      </c>
      <c r="L194" s="8">
        <v>32</v>
      </c>
      <c r="M194" s="8" t="s">
        <v>145</v>
      </c>
      <c r="N194" s="8" t="s">
        <v>107</v>
      </c>
      <c r="O194" s="8" t="s">
        <v>183</v>
      </c>
      <c r="P194" s="2">
        <v>301150001</v>
      </c>
      <c r="Q194" s="2" t="s">
        <v>149</v>
      </c>
      <c r="R194" s="2">
        <v>115</v>
      </c>
      <c r="S194" s="2" t="s">
        <v>159</v>
      </c>
      <c r="T194" s="2">
        <v>30</v>
      </c>
      <c r="U194" s="6" t="s">
        <v>150</v>
      </c>
      <c r="V194" s="8">
        <v>94720</v>
      </c>
      <c r="X194" s="3">
        <v>45180</v>
      </c>
      <c r="Y194" s="3">
        <v>45271</v>
      </c>
      <c r="AB194" s="8" t="s">
        <v>151</v>
      </c>
      <c r="AC194" s="3">
        <v>45210</v>
      </c>
      <c r="AD194" s="3">
        <v>45199</v>
      </c>
    </row>
    <row r="195" spans="1:30" s="2" customFormat="1" x14ac:dyDescent="0.25">
      <c r="A195" s="8">
        <v>2023</v>
      </c>
      <c r="B195" s="3">
        <v>45108</v>
      </c>
      <c r="C195" s="3">
        <v>45199</v>
      </c>
      <c r="D195" s="8" t="s">
        <v>713</v>
      </c>
      <c r="E195" s="8" t="s">
        <v>153</v>
      </c>
      <c r="F195" s="8" t="s">
        <v>714</v>
      </c>
      <c r="G195" s="8" t="s">
        <v>715</v>
      </c>
      <c r="H195" s="8" t="s">
        <v>437</v>
      </c>
      <c r="I195" s="8" t="s">
        <v>145</v>
      </c>
      <c r="J195" s="8" t="s">
        <v>82</v>
      </c>
      <c r="K195" s="8" t="s">
        <v>414</v>
      </c>
      <c r="L195" s="8">
        <v>1836</v>
      </c>
      <c r="M195" s="8" t="s">
        <v>145</v>
      </c>
      <c r="N195" s="8" t="s">
        <v>107</v>
      </c>
      <c r="O195" s="8" t="s">
        <v>291</v>
      </c>
      <c r="P195" s="2">
        <v>301150001</v>
      </c>
      <c r="Q195" s="2" t="s">
        <v>149</v>
      </c>
      <c r="R195" s="2">
        <v>115</v>
      </c>
      <c r="S195" s="2" t="s">
        <v>159</v>
      </c>
      <c r="T195" s="2">
        <v>30</v>
      </c>
      <c r="U195" s="6" t="s">
        <v>150</v>
      </c>
      <c r="V195" s="8">
        <v>94720</v>
      </c>
      <c r="X195" s="3">
        <v>45182</v>
      </c>
      <c r="Y195" s="3">
        <v>45273</v>
      </c>
      <c r="AB195" s="8" t="s">
        <v>151</v>
      </c>
      <c r="AC195" s="3">
        <v>45210</v>
      </c>
      <c r="AD195" s="3">
        <v>45199</v>
      </c>
    </row>
    <row r="196" spans="1:30" s="2" customFormat="1" x14ac:dyDescent="0.25">
      <c r="A196" s="8">
        <v>2023</v>
      </c>
      <c r="B196" s="3">
        <v>45108</v>
      </c>
      <c r="C196" s="3">
        <v>45199</v>
      </c>
      <c r="D196" s="8" t="s">
        <v>716</v>
      </c>
      <c r="E196" s="8" t="s">
        <v>153</v>
      </c>
      <c r="F196" s="8" t="s">
        <v>717</v>
      </c>
      <c r="G196" s="8" t="s">
        <v>328</v>
      </c>
      <c r="H196" s="8" t="s">
        <v>354</v>
      </c>
      <c r="I196" s="8" t="s">
        <v>145</v>
      </c>
      <c r="J196" s="8" t="s">
        <v>101</v>
      </c>
      <c r="K196" s="8" t="s">
        <v>718</v>
      </c>
      <c r="L196" s="8">
        <v>8</v>
      </c>
      <c r="M196" s="8" t="s">
        <v>145</v>
      </c>
      <c r="N196" s="8" t="s">
        <v>107</v>
      </c>
      <c r="O196" s="8" t="s">
        <v>326</v>
      </c>
      <c r="P196" s="2">
        <v>301150001</v>
      </c>
      <c r="Q196" s="2" t="s">
        <v>149</v>
      </c>
      <c r="R196" s="2">
        <v>115</v>
      </c>
      <c r="S196" s="2" t="s">
        <v>159</v>
      </c>
      <c r="T196" s="2">
        <v>30</v>
      </c>
      <c r="U196" s="6" t="s">
        <v>150</v>
      </c>
      <c r="V196" s="8">
        <v>94720</v>
      </c>
      <c r="X196" s="3">
        <v>45183</v>
      </c>
      <c r="Y196" s="3">
        <v>45274</v>
      </c>
      <c r="AB196" s="8" t="s">
        <v>151</v>
      </c>
      <c r="AC196" s="3">
        <v>45210</v>
      </c>
      <c r="AD196" s="3">
        <v>45199</v>
      </c>
    </row>
    <row r="197" spans="1:30" s="2" customFormat="1" x14ac:dyDescent="0.25">
      <c r="A197" s="8">
        <v>2023</v>
      </c>
      <c r="B197" s="3">
        <v>45108</v>
      </c>
      <c r="C197" s="3">
        <v>45199</v>
      </c>
      <c r="D197" s="8" t="s">
        <v>506</v>
      </c>
      <c r="E197" s="8" t="s">
        <v>141</v>
      </c>
      <c r="F197" s="8" t="s">
        <v>719</v>
      </c>
      <c r="G197" s="8" t="s">
        <v>328</v>
      </c>
      <c r="H197" s="8" t="s">
        <v>338</v>
      </c>
      <c r="I197" s="8" t="s">
        <v>145</v>
      </c>
      <c r="J197" s="8" t="s">
        <v>82</v>
      </c>
      <c r="K197" s="8" t="s">
        <v>720</v>
      </c>
      <c r="L197" s="8" t="s">
        <v>147</v>
      </c>
      <c r="M197" s="8" t="s">
        <v>145</v>
      </c>
      <c r="N197" s="8" t="s">
        <v>107</v>
      </c>
      <c r="O197" s="8" t="s">
        <v>721</v>
      </c>
      <c r="P197" s="2">
        <v>301150001</v>
      </c>
      <c r="Q197" s="2" t="s">
        <v>149</v>
      </c>
      <c r="R197" s="2">
        <v>115</v>
      </c>
      <c r="S197" s="2" t="s">
        <v>159</v>
      </c>
      <c r="T197" s="2">
        <v>30</v>
      </c>
      <c r="U197" s="6" t="s">
        <v>150</v>
      </c>
      <c r="V197" s="8">
        <v>94720</v>
      </c>
      <c r="X197" s="3">
        <v>45187</v>
      </c>
      <c r="Y197" s="3">
        <v>45278</v>
      </c>
      <c r="AB197" s="8" t="s">
        <v>151</v>
      </c>
      <c r="AC197" s="3">
        <v>45210</v>
      </c>
      <c r="AD197" s="3">
        <v>45199</v>
      </c>
    </row>
    <row r="198" spans="1:30" s="2" customFormat="1" x14ac:dyDescent="0.25">
      <c r="A198" s="8">
        <v>2023</v>
      </c>
      <c r="B198" s="3">
        <v>45108</v>
      </c>
      <c r="C198" s="3">
        <v>45199</v>
      </c>
      <c r="D198" s="8" t="s">
        <v>166</v>
      </c>
      <c r="E198" s="8" t="s">
        <v>153</v>
      </c>
      <c r="F198" s="8" t="s">
        <v>722</v>
      </c>
      <c r="G198" s="8" t="s">
        <v>354</v>
      </c>
      <c r="H198" s="8" t="s">
        <v>723</v>
      </c>
      <c r="I198" s="8" t="s">
        <v>145</v>
      </c>
      <c r="J198" s="8" t="s">
        <v>82</v>
      </c>
      <c r="K198" s="8" t="s">
        <v>390</v>
      </c>
      <c r="L198" s="8">
        <v>11</v>
      </c>
      <c r="M198" s="8" t="s">
        <v>145</v>
      </c>
      <c r="N198" s="8" t="s">
        <v>107</v>
      </c>
      <c r="O198" s="8" t="s">
        <v>222</v>
      </c>
      <c r="P198" s="2">
        <v>301150001</v>
      </c>
      <c r="Q198" s="2" t="s">
        <v>149</v>
      </c>
      <c r="R198" s="2">
        <v>115</v>
      </c>
      <c r="S198" s="2" t="s">
        <v>159</v>
      </c>
      <c r="T198" s="2">
        <v>30</v>
      </c>
      <c r="U198" s="6" t="s">
        <v>150</v>
      </c>
      <c r="V198" s="8">
        <v>94720</v>
      </c>
      <c r="X198" s="3">
        <v>45187</v>
      </c>
      <c r="Y198" s="3">
        <v>45278</v>
      </c>
      <c r="AB198" s="8" t="s">
        <v>151</v>
      </c>
      <c r="AC198" s="3">
        <v>45210</v>
      </c>
      <c r="AD198" s="3">
        <v>45199</v>
      </c>
    </row>
    <row r="199" spans="1:30" s="2" customFormat="1" x14ac:dyDescent="0.25">
      <c r="A199" s="8">
        <v>2023</v>
      </c>
      <c r="B199" s="3">
        <v>45108</v>
      </c>
      <c r="C199" s="3">
        <v>45199</v>
      </c>
      <c r="D199" s="8" t="s">
        <v>724</v>
      </c>
      <c r="E199" s="8" t="s">
        <v>153</v>
      </c>
      <c r="F199" s="8" t="s">
        <v>193</v>
      </c>
      <c r="G199" s="8" t="s">
        <v>180</v>
      </c>
      <c r="H199" s="8" t="s">
        <v>725</v>
      </c>
      <c r="I199" s="8" t="s">
        <v>145</v>
      </c>
      <c r="J199" s="8" t="s">
        <v>77</v>
      </c>
      <c r="K199" s="8" t="s">
        <v>370</v>
      </c>
      <c r="L199" s="8" t="s">
        <v>147</v>
      </c>
      <c r="M199" s="8" t="s">
        <v>145</v>
      </c>
      <c r="N199" s="8" t="s">
        <v>107</v>
      </c>
      <c r="O199" s="8" t="s">
        <v>291</v>
      </c>
      <c r="P199" s="2">
        <v>301150001</v>
      </c>
      <c r="Q199" s="2" t="s">
        <v>149</v>
      </c>
      <c r="R199" s="2">
        <v>115</v>
      </c>
      <c r="S199" s="2" t="s">
        <v>159</v>
      </c>
      <c r="T199" s="2">
        <v>30</v>
      </c>
      <c r="U199" s="6" t="s">
        <v>150</v>
      </c>
      <c r="V199" s="8">
        <v>94720</v>
      </c>
      <c r="X199" s="3">
        <v>45187</v>
      </c>
      <c r="Y199" s="3">
        <v>45278</v>
      </c>
      <c r="AB199" s="8" t="s">
        <v>151</v>
      </c>
      <c r="AC199" s="3">
        <v>45210</v>
      </c>
      <c r="AD199" s="3">
        <v>45199</v>
      </c>
    </row>
    <row r="200" spans="1:30" s="2" customFormat="1" x14ac:dyDescent="0.25">
      <c r="A200" s="8">
        <v>2023</v>
      </c>
      <c r="B200" s="3">
        <v>45108</v>
      </c>
      <c r="C200" s="3">
        <v>45199</v>
      </c>
      <c r="D200" s="8" t="s">
        <v>178</v>
      </c>
      <c r="E200" s="8" t="s">
        <v>153</v>
      </c>
      <c r="F200" s="8" t="s">
        <v>726</v>
      </c>
      <c r="G200" s="8" t="s">
        <v>727</v>
      </c>
      <c r="H200" s="8" t="s">
        <v>728</v>
      </c>
      <c r="I200" s="8" t="s">
        <v>145</v>
      </c>
      <c r="J200" s="8" t="s">
        <v>101</v>
      </c>
      <c r="K200" s="8" t="s">
        <v>473</v>
      </c>
      <c r="L200" s="8">
        <v>92</v>
      </c>
      <c r="M200" s="8" t="s">
        <v>145</v>
      </c>
      <c r="N200" s="8" t="s">
        <v>107</v>
      </c>
      <c r="O200" s="8" t="s">
        <v>721</v>
      </c>
      <c r="P200" s="2">
        <v>301150001</v>
      </c>
      <c r="Q200" s="2" t="s">
        <v>149</v>
      </c>
      <c r="R200" s="2">
        <v>115</v>
      </c>
      <c r="S200" s="2" t="s">
        <v>159</v>
      </c>
      <c r="T200" s="2">
        <v>30</v>
      </c>
      <c r="U200" s="6" t="s">
        <v>150</v>
      </c>
      <c r="V200" s="8">
        <v>94720</v>
      </c>
      <c r="X200" s="3">
        <v>45189</v>
      </c>
      <c r="Y200" s="3">
        <v>45280</v>
      </c>
      <c r="AB200" s="8" t="s">
        <v>151</v>
      </c>
      <c r="AC200" s="3">
        <v>45210</v>
      </c>
      <c r="AD200" s="3">
        <v>45199</v>
      </c>
    </row>
    <row r="201" spans="1:30" s="2" customFormat="1" x14ac:dyDescent="0.25">
      <c r="A201" s="8">
        <v>2023</v>
      </c>
      <c r="B201" s="3">
        <v>45108</v>
      </c>
      <c r="C201" s="3">
        <v>45199</v>
      </c>
      <c r="D201" s="8" t="s">
        <v>173</v>
      </c>
      <c r="E201" s="8" t="s">
        <v>637</v>
      </c>
      <c r="F201" s="8" t="s">
        <v>729</v>
      </c>
      <c r="G201" s="8" t="s">
        <v>341</v>
      </c>
      <c r="H201" s="8" t="s">
        <v>730</v>
      </c>
      <c r="I201" s="8" t="s">
        <v>145</v>
      </c>
      <c r="J201" s="8" t="s">
        <v>82</v>
      </c>
      <c r="K201" s="8" t="s">
        <v>731</v>
      </c>
      <c r="L201" s="8" t="s">
        <v>147</v>
      </c>
      <c r="M201" s="8" t="s">
        <v>145</v>
      </c>
      <c r="N201" s="8" t="s">
        <v>107</v>
      </c>
      <c r="O201" s="8" t="s">
        <v>310</v>
      </c>
      <c r="P201" s="2">
        <v>301150001</v>
      </c>
      <c r="Q201" s="2" t="s">
        <v>149</v>
      </c>
      <c r="R201" s="2">
        <v>115</v>
      </c>
      <c r="S201" s="2" t="s">
        <v>159</v>
      </c>
      <c r="T201" s="2">
        <v>30</v>
      </c>
      <c r="U201" s="6" t="s">
        <v>150</v>
      </c>
      <c r="V201" s="8">
        <v>94720</v>
      </c>
      <c r="X201" s="3">
        <v>45195</v>
      </c>
      <c r="Y201" s="3">
        <v>45286</v>
      </c>
      <c r="AB201" s="8" t="s">
        <v>151</v>
      </c>
      <c r="AC201" s="3">
        <v>45210</v>
      </c>
      <c r="AD201" s="3">
        <v>45199</v>
      </c>
    </row>
    <row r="202" spans="1:30" s="2" customFormat="1" x14ac:dyDescent="0.25">
      <c r="A202" s="8">
        <v>2023</v>
      </c>
      <c r="B202" s="3">
        <v>45108</v>
      </c>
      <c r="C202" s="3">
        <v>45199</v>
      </c>
      <c r="D202" s="8" t="s">
        <v>732</v>
      </c>
      <c r="E202" s="8" t="s">
        <v>153</v>
      </c>
      <c r="F202" s="8" t="s">
        <v>733</v>
      </c>
      <c r="G202" s="8" t="s">
        <v>734</v>
      </c>
      <c r="H202" s="8" t="s">
        <v>387</v>
      </c>
      <c r="I202" s="8" t="s">
        <v>145</v>
      </c>
      <c r="J202" s="8" t="s">
        <v>82</v>
      </c>
      <c r="K202" s="8" t="s">
        <v>735</v>
      </c>
      <c r="L202" s="8" t="s">
        <v>147</v>
      </c>
      <c r="M202" s="8" t="s">
        <v>145</v>
      </c>
      <c r="N202" s="8" t="s">
        <v>107</v>
      </c>
      <c r="O202" s="8" t="s">
        <v>287</v>
      </c>
      <c r="P202" s="2">
        <v>301150043</v>
      </c>
      <c r="Q202" s="2" t="s">
        <v>149</v>
      </c>
      <c r="R202" s="2">
        <v>115</v>
      </c>
      <c r="S202" s="2" t="s">
        <v>159</v>
      </c>
      <c r="T202" s="2">
        <v>30</v>
      </c>
      <c r="U202" s="6" t="s">
        <v>150</v>
      </c>
      <c r="V202" s="8">
        <v>94720</v>
      </c>
      <c r="X202" s="3">
        <v>45195</v>
      </c>
      <c r="Y202" s="3">
        <v>45286</v>
      </c>
      <c r="AB202" s="8" t="s">
        <v>151</v>
      </c>
      <c r="AC202" s="3">
        <v>45210</v>
      </c>
      <c r="AD202" s="3">
        <v>45199</v>
      </c>
    </row>
    <row r="203" spans="1:30" s="10" customFormat="1" x14ac:dyDescent="0.25">
      <c r="A203" s="10">
        <v>2023</v>
      </c>
      <c r="B203" s="11">
        <v>45108</v>
      </c>
      <c r="C203" s="11">
        <v>45199</v>
      </c>
      <c r="D203" s="10" t="s">
        <v>736</v>
      </c>
      <c r="E203" s="10" t="s">
        <v>637</v>
      </c>
      <c r="F203" s="10" t="s">
        <v>737</v>
      </c>
      <c r="G203" s="10" t="s">
        <v>180</v>
      </c>
      <c r="H203" s="10" t="s">
        <v>341</v>
      </c>
      <c r="I203" s="10" t="s">
        <v>145</v>
      </c>
      <c r="J203" s="10" t="s">
        <v>82</v>
      </c>
      <c r="K203" s="10" t="s">
        <v>738</v>
      </c>
      <c r="L203" s="10">
        <v>22</v>
      </c>
      <c r="M203" s="10" t="s">
        <v>145</v>
      </c>
      <c r="N203" s="10" t="s">
        <v>107</v>
      </c>
      <c r="O203" s="10" t="s">
        <v>165</v>
      </c>
      <c r="P203" s="10">
        <v>301150001</v>
      </c>
      <c r="Q203" s="10" t="s">
        <v>149</v>
      </c>
      <c r="R203" s="10">
        <v>115</v>
      </c>
      <c r="S203" s="10" t="s">
        <v>159</v>
      </c>
      <c r="T203" s="10">
        <v>30</v>
      </c>
      <c r="U203" s="12" t="s">
        <v>150</v>
      </c>
      <c r="V203" s="10">
        <v>94720</v>
      </c>
      <c r="X203" s="11">
        <v>45196</v>
      </c>
      <c r="Y203" s="11">
        <v>45287</v>
      </c>
      <c r="AB203" s="10" t="s">
        <v>151</v>
      </c>
      <c r="AC203" s="11">
        <v>45210</v>
      </c>
      <c r="AD203" s="11">
        <v>45199</v>
      </c>
    </row>
    <row r="204" spans="1:30" s="10" customFormat="1" x14ac:dyDescent="0.25">
      <c r="A204" s="10">
        <v>2023</v>
      </c>
      <c r="B204" s="11">
        <v>45200</v>
      </c>
      <c r="C204" s="11">
        <v>45291</v>
      </c>
      <c r="D204" s="10" t="s">
        <v>192</v>
      </c>
      <c r="E204" s="10" t="s">
        <v>637</v>
      </c>
      <c r="F204" s="10" t="s">
        <v>739</v>
      </c>
      <c r="G204" s="10" t="s">
        <v>216</v>
      </c>
      <c r="H204" s="10" t="s">
        <v>626</v>
      </c>
      <c r="I204" s="10" t="s">
        <v>145</v>
      </c>
      <c r="J204" s="10" t="s">
        <v>740</v>
      </c>
      <c r="K204" s="10" t="s">
        <v>528</v>
      </c>
      <c r="L204" s="10">
        <v>10</v>
      </c>
      <c r="M204" s="10" t="s">
        <v>145</v>
      </c>
      <c r="N204" s="10" t="s">
        <v>741</v>
      </c>
      <c r="O204" s="10" t="s">
        <v>742</v>
      </c>
      <c r="P204" s="10">
        <v>301150001</v>
      </c>
      <c r="Q204" s="10" t="s">
        <v>149</v>
      </c>
      <c r="R204" s="10">
        <v>115</v>
      </c>
      <c r="S204" s="10" t="s">
        <v>159</v>
      </c>
      <c r="T204" s="10">
        <v>30</v>
      </c>
      <c r="U204" s="12" t="s">
        <v>150</v>
      </c>
      <c r="V204" s="10">
        <v>94720</v>
      </c>
      <c r="X204" s="11">
        <v>45201</v>
      </c>
      <c r="Y204" s="11">
        <v>45293</v>
      </c>
      <c r="AB204" s="10" t="s">
        <v>151</v>
      </c>
      <c r="AC204" s="11">
        <v>45315</v>
      </c>
      <c r="AD204" s="11">
        <v>45291</v>
      </c>
    </row>
    <row r="205" spans="1:30" s="14" customFormat="1" x14ac:dyDescent="0.25">
      <c r="A205" s="8">
        <v>2023</v>
      </c>
      <c r="B205" s="11">
        <v>45200</v>
      </c>
      <c r="C205" s="11">
        <v>45291</v>
      </c>
      <c r="D205" s="8" t="s">
        <v>743</v>
      </c>
      <c r="E205" s="8" t="s">
        <v>153</v>
      </c>
      <c r="F205" s="8" t="s">
        <v>744</v>
      </c>
      <c r="G205" s="8" t="s">
        <v>745</v>
      </c>
      <c r="H205" s="8" t="s">
        <v>341</v>
      </c>
      <c r="I205" s="8" t="s">
        <v>145</v>
      </c>
      <c r="J205" s="8" t="s">
        <v>740</v>
      </c>
      <c r="K205" s="8" t="s">
        <v>746</v>
      </c>
      <c r="L205" s="8">
        <v>8</v>
      </c>
      <c r="M205" s="8" t="s">
        <v>145</v>
      </c>
      <c r="N205" s="8" t="s">
        <v>741</v>
      </c>
      <c r="O205" s="8" t="s">
        <v>148</v>
      </c>
      <c r="P205" s="14">
        <v>301150001</v>
      </c>
      <c r="Q205" s="14" t="s">
        <v>149</v>
      </c>
      <c r="R205" s="14">
        <v>115</v>
      </c>
      <c r="S205" s="14" t="s">
        <v>159</v>
      </c>
      <c r="T205" s="14">
        <v>30</v>
      </c>
      <c r="U205" s="6" t="s">
        <v>150</v>
      </c>
      <c r="V205" s="8">
        <v>94720</v>
      </c>
      <c r="X205" s="3">
        <v>45203</v>
      </c>
      <c r="Y205" s="3">
        <v>45295</v>
      </c>
      <c r="AB205" s="8" t="s">
        <v>151</v>
      </c>
      <c r="AC205" s="3">
        <v>45315</v>
      </c>
      <c r="AD205" s="3">
        <v>45291</v>
      </c>
    </row>
    <row r="206" spans="1:30" s="14" customFormat="1" x14ac:dyDescent="0.25">
      <c r="A206" s="8">
        <v>2023</v>
      </c>
      <c r="B206" s="11">
        <v>45200</v>
      </c>
      <c r="C206" s="11">
        <v>45291</v>
      </c>
      <c r="D206" s="8" t="s">
        <v>192</v>
      </c>
      <c r="E206" s="8" t="s">
        <v>637</v>
      </c>
      <c r="F206" s="8" t="s">
        <v>744</v>
      </c>
      <c r="G206" s="8" t="s">
        <v>745</v>
      </c>
      <c r="H206" s="8" t="s">
        <v>747</v>
      </c>
      <c r="I206" s="8" t="s">
        <v>145</v>
      </c>
      <c r="J206" s="8" t="s">
        <v>740</v>
      </c>
      <c r="K206" s="8" t="s">
        <v>746</v>
      </c>
      <c r="L206" s="8">
        <v>8</v>
      </c>
      <c r="M206" s="8" t="s">
        <v>145</v>
      </c>
      <c r="N206" s="8" t="s">
        <v>741</v>
      </c>
      <c r="O206" s="8" t="s">
        <v>148</v>
      </c>
      <c r="P206" s="14">
        <v>301150001</v>
      </c>
      <c r="Q206" s="14" t="s">
        <v>149</v>
      </c>
      <c r="R206" s="14">
        <v>115</v>
      </c>
      <c r="S206" s="14" t="s">
        <v>159</v>
      </c>
      <c r="T206" s="14">
        <v>30</v>
      </c>
      <c r="U206" s="6" t="s">
        <v>150</v>
      </c>
      <c r="V206" s="8">
        <v>94720</v>
      </c>
      <c r="X206" s="3">
        <v>45203</v>
      </c>
      <c r="Y206" s="3">
        <v>45295</v>
      </c>
      <c r="AB206" s="8" t="s">
        <v>151</v>
      </c>
      <c r="AC206" s="3">
        <v>45315</v>
      </c>
      <c r="AD206" s="3">
        <v>45291</v>
      </c>
    </row>
    <row r="207" spans="1:30" s="14" customFormat="1" x14ac:dyDescent="0.25">
      <c r="A207" s="8">
        <v>2023</v>
      </c>
      <c r="B207" s="11">
        <v>45200</v>
      </c>
      <c r="C207" s="11">
        <v>45291</v>
      </c>
      <c r="D207" s="8" t="s">
        <v>743</v>
      </c>
      <c r="E207" s="8" t="s">
        <v>153</v>
      </c>
      <c r="F207" s="8" t="s">
        <v>748</v>
      </c>
      <c r="G207" s="8" t="s">
        <v>216</v>
      </c>
      <c r="H207" s="8" t="s">
        <v>749</v>
      </c>
      <c r="I207" s="8" t="s">
        <v>145</v>
      </c>
      <c r="J207" s="8" t="s">
        <v>740</v>
      </c>
      <c r="K207" s="8" t="s">
        <v>750</v>
      </c>
      <c r="L207" s="8">
        <v>7</v>
      </c>
      <c r="M207" s="8" t="s">
        <v>145</v>
      </c>
      <c r="N207" s="8" t="s">
        <v>741</v>
      </c>
      <c r="O207" s="8" t="s">
        <v>351</v>
      </c>
      <c r="P207" s="14">
        <v>301150001</v>
      </c>
      <c r="Q207" s="14" t="s">
        <v>149</v>
      </c>
      <c r="R207" s="14">
        <v>115</v>
      </c>
      <c r="S207" s="14" t="s">
        <v>159</v>
      </c>
      <c r="T207" s="14">
        <v>30</v>
      </c>
      <c r="U207" s="6" t="s">
        <v>150</v>
      </c>
      <c r="V207" s="8">
        <v>94720</v>
      </c>
      <c r="X207" s="3">
        <v>45203</v>
      </c>
      <c r="Y207" s="3">
        <v>45295</v>
      </c>
      <c r="AB207" s="8" t="s">
        <v>151</v>
      </c>
      <c r="AC207" s="3">
        <v>45315</v>
      </c>
      <c r="AD207" s="3">
        <v>45291</v>
      </c>
    </row>
    <row r="208" spans="1:30" s="14" customFormat="1" x14ac:dyDescent="0.25">
      <c r="A208" s="8">
        <v>2023</v>
      </c>
      <c r="B208" s="11">
        <v>45200</v>
      </c>
      <c r="C208" s="11">
        <v>45291</v>
      </c>
      <c r="D208" s="8" t="s">
        <v>743</v>
      </c>
      <c r="E208" s="8" t="s">
        <v>153</v>
      </c>
      <c r="F208" s="8" t="s">
        <v>751</v>
      </c>
      <c r="G208" s="8" t="s">
        <v>253</v>
      </c>
      <c r="H208" s="8" t="s">
        <v>253</v>
      </c>
      <c r="I208" s="8" t="s">
        <v>145</v>
      </c>
      <c r="J208" s="8" t="s">
        <v>740</v>
      </c>
      <c r="K208" s="8" t="s">
        <v>752</v>
      </c>
      <c r="L208" s="8">
        <v>9</v>
      </c>
      <c r="M208" s="8" t="s">
        <v>145</v>
      </c>
      <c r="N208" s="8" t="s">
        <v>741</v>
      </c>
      <c r="O208" s="8" t="s">
        <v>699</v>
      </c>
      <c r="P208" s="14">
        <v>301150001</v>
      </c>
      <c r="Q208" s="14" t="s">
        <v>149</v>
      </c>
      <c r="R208" s="14">
        <v>115</v>
      </c>
      <c r="S208" s="14" t="s">
        <v>159</v>
      </c>
      <c r="T208" s="14">
        <v>30</v>
      </c>
      <c r="U208" s="6" t="s">
        <v>150</v>
      </c>
      <c r="V208" s="8">
        <v>94720</v>
      </c>
      <c r="X208" s="3">
        <v>45205</v>
      </c>
      <c r="Y208" s="3">
        <v>45297</v>
      </c>
      <c r="AB208" s="8" t="s">
        <v>151</v>
      </c>
      <c r="AC208" s="3">
        <v>45315</v>
      </c>
      <c r="AD208" s="3">
        <v>45291</v>
      </c>
    </row>
    <row r="209" spans="1:30" s="10" customFormat="1" x14ac:dyDescent="0.25">
      <c r="A209" s="10">
        <v>2023</v>
      </c>
      <c r="B209" s="11">
        <v>45200</v>
      </c>
      <c r="C209" s="11">
        <v>45291</v>
      </c>
      <c r="D209" s="10" t="s">
        <v>753</v>
      </c>
      <c r="E209" s="10" t="s">
        <v>153</v>
      </c>
      <c r="F209" s="10" t="s">
        <v>754</v>
      </c>
      <c r="G209" s="10" t="s">
        <v>266</v>
      </c>
      <c r="H209" s="10" t="s">
        <v>163</v>
      </c>
      <c r="I209" s="10" t="s">
        <v>145</v>
      </c>
      <c r="J209" s="10" t="s">
        <v>740</v>
      </c>
      <c r="K209" s="10">
        <v>1</v>
      </c>
      <c r="L209" s="10">
        <v>27</v>
      </c>
      <c r="M209" s="10" t="s">
        <v>145</v>
      </c>
      <c r="N209" s="10" t="s">
        <v>872</v>
      </c>
      <c r="O209" s="10" t="s">
        <v>756</v>
      </c>
      <c r="P209" s="10">
        <v>301150001</v>
      </c>
      <c r="Q209" s="10" t="s">
        <v>149</v>
      </c>
      <c r="R209" s="10">
        <v>115</v>
      </c>
      <c r="S209" s="10" t="s">
        <v>159</v>
      </c>
      <c r="T209" s="10">
        <v>30</v>
      </c>
      <c r="U209" s="12" t="s">
        <v>150</v>
      </c>
      <c r="V209" s="10">
        <v>94720</v>
      </c>
      <c r="X209" s="11">
        <v>45209</v>
      </c>
      <c r="Y209" s="11">
        <v>45301</v>
      </c>
      <c r="AB209" s="10" t="s">
        <v>151</v>
      </c>
      <c r="AC209" s="11">
        <v>45315</v>
      </c>
      <c r="AD209" s="11">
        <v>45291</v>
      </c>
    </row>
    <row r="210" spans="1:30" s="14" customFormat="1" x14ac:dyDescent="0.25">
      <c r="A210" s="8">
        <v>2023</v>
      </c>
      <c r="B210" s="11">
        <v>45200</v>
      </c>
      <c r="C210" s="11">
        <v>45291</v>
      </c>
      <c r="D210" s="8" t="s">
        <v>173</v>
      </c>
      <c r="E210" s="8" t="s">
        <v>637</v>
      </c>
      <c r="F210" s="8" t="s">
        <v>757</v>
      </c>
      <c r="G210" s="8" t="s">
        <v>598</v>
      </c>
      <c r="H210" s="8" t="s">
        <v>216</v>
      </c>
      <c r="I210" s="8" t="s">
        <v>145</v>
      </c>
      <c r="J210" s="8" t="s">
        <v>758</v>
      </c>
      <c r="K210" s="8" t="s">
        <v>759</v>
      </c>
      <c r="L210" s="8" t="s">
        <v>760</v>
      </c>
      <c r="M210" s="8" t="s">
        <v>145</v>
      </c>
      <c r="N210" s="8" t="s">
        <v>741</v>
      </c>
      <c r="O210" s="8" t="s">
        <v>761</v>
      </c>
      <c r="P210" s="14">
        <v>301150001</v>
      </c>
      <c r="Q210" s="14" t="s">
        <v>149</v>
      </c>
      <c r="R210" s="14">
        <v>115</v>
      </c>
      <c r="S210" s="14" t="s">
        <v>159</v>
      </c>
      <c r="T210" s="14">
        <v>30</v>
      </c>
      <c r="U210" s="6" t="s">
        <v>150</v>
      </c>
      <c r="V210" s="8">
        <v>94720</v>
      </c>
      <c r="X210" s="3">
        <v>45215</v>
      </c>
      <c r="Y210" s="3">
        <v>45307</v>
      </c>
      <c r="AB210" s="8" t="s">
        <v>151</v>
      </c>
      <c r="AC210" s="3">
        <v>45315</v>
      </c>
      <c r="AD210" s="3">
        <v>45291</v>
      </c>
    </row>
    <row r="211" spans="1:30" s="14" customFormat="1" x14ac:dyDescent="0.25">
      <c r="A211" s="8">
        <v>2023</v>
      </c>
      <c r="B211" s="11">
        <v>45200</v>
      </c>
      <c r="C211" s="11">
        <v>45291</v>
      </c>
      <c r="D211" s="8" t="s">
        <v>173</v>
      </c>
      <c r="E211" s="8" t="s">
        <v>637</v>
      </c>
      <c r="F211" s="8" t="s">
        <v>762</v>
      </c>
      <c r="G211" s="8" t="s">
        <v>763</v>
      </c>
      <c r="H211" s="8" t="s">
        <v>764</v>
      </c>
      <c r="I211" s="8" t="s">
        <v>145</v>
      </c>
      <c r="J211" s="8" t="s">
        <v>765</v>
      </c>
      <c r="K211" s="8" t="s">
        <v>766</v>
      </c>
      <c r="L211" s="8" t="s">
        <v>760</v>
      </c>
      <c r="M211" s="8" t="s">
        <v>145</v>
      </c>
      <c r="N211" s="8" t="s">
        <v>741</v>
      </c>
      <c r="O211" s="8" t="s">
        <v>390</v>
      </c>
      <c r="P211" s="14">
        <v>301150001</v>
      </c>
      <c r="Q211" s="14" t="s">
        <v>149</v>
      </c>
      <c r="R211" s="14">
        <v>115</v>
      </c>
      <c r="S211" s="14" t="s">
        <v>159</v>
      </c>
      <c r="T211" s="14">
        <v>30</v>
      </c>
      <c r="U211" s="6" t="s">
        <v>150</v>
      </c>
      <c r="V211" s="8">
        <v>94720</v>
      </c>
      <c r="X211" s="3">
        <v>45215</v>
      </c>
      <c r="Y211" s="3">
        <v>45307</v>
      </c>
      <c r="AB211" s="8" t="s">
        <v>151</v>
      </c>
      <c r="AC211" s="3">
        <v>45315</v>
      </c>
      <c r="AD211" s="3">
        <v>45291</v>
      </c>
    </row>
    <row r="212" spans="1:30" s="14" customFormat="1" x14ac:dyDescent="0.25">
      <c r="A212" s="8">
        <v>2023</v>
      </c>
      <c r="B212" s="11">
        <v>45200</v>
      </c>
      <c r="C212" s="11">
        <v>45291</v>
      </c>
      <c r="D212" s="8" t="s">
        <v>178</v>
      </c>
      <c r="E212" s="8" t="s">
        <v>153</v>
      </c>
      <c r="F212" s="8" t="s">
        <v>767</v>
      </c>
      <c r="G212" s="8" t="s">
        <v>377</v>
      </c>
      <c r="H212" s="8" t="s">
        <v>354</v>
      </c>
      <c r="I212" s="8" t="s">
        <v>145</v>
      </c>
      <c r="J212" s="8" t="s">
        <v>765</v>
      </c>
      <c r="K212" s="8" t="s">
        <v>768</v>
      </c>
      <c r="L212" s="8" t="s">
        <v>769</v>
      </c>
      <c r="M212" s="8" t="s">
        <v>145</v>
      </c>
      <c r="N212" s="8" t="s">
        <v>741</v>
      </c>
      <c r="O212" s="8" t="s">
        <v>390</v>
      </c>
      <c r="P212" s="14">
        <v>301150001</v>
      </c>
      <c r="Q212" s="14" t="s">
        <v>149</v>
      </c>
      <c r="R212" s="14">
        <v>115</v>
      </c>
      <c r="S212" s="14" t="s">
        <v>159</v>
      </c>
      <c r="T212" s="14">
        <v>30</v>
      </c>
      <c r="U212" s="6" t="s">
        <v>150</v>
      </c>
      <c r="V212" s="8">
        <v>94720</v>
      </c>
      <c r="X212" s="3">
        <v>45216</v>
      </c>
      <c r="Y212" s="3">
        <v>45308</v>
      </c>
      <c r="AB212" s="8" t="s">
        <v>151</v>
      </c>
      <c r="AC212" s="3">
        <v>45315</v>
      </c>
      <c r="AD212" s="3">
        <v>45291</v>
      </c>
    </row>
    <row r="213" spans="1:30" s="14" customFormat="1" x14ac:dyDescent="0.25">
      <c r="A213" s="8">
        <v>2023</v>
      </c>
      <c r="B213" s="11">
        <v>45200</v>
      </c>
      <c r="C213" s="11">
        <v>45291</v>
      </c>
      <c r="D213" s="8" t="s">
        <v>173</v>
      </c>
      <c r="E213" s="8" t="s">
        <v>637</v>
      </c>
      <c r="F213" s="8" t="s">
        <v>770</v>
      </c>
      <c r="G213" s="8" t="s">
        <v>635</v>
      </c>
      <c r="H213" s="8" t="s">
        <v>771</v>
      </c>
      <c r="I213" s="8" t="s">
        <v>145</v>
      </c>
      <c r="J213" s="8" t="s">
        <v>740</v>
      </c>
      <c r="K213" s="8" t="s">
        <v>772</v>
      </c>
      <c r="L213" s="8" t="s">
        <v>773</v>
      </c>
      <c r="M213" s="8" t="s">
        <v>145</v>
      </c>
      <c r="N213" s="8" t="s">
        <v>741</v>
      </c>
      <c r="O213" s="8" t="s">
        <v>761</v>
      </c>
      <c r="P213" s="14">
        <v>301150001</v>
      </c>
      <c r="Q213" s="14" t="s">
        <v>149</v>
      </c>
      <c r="R213" s="14">
        <v>115</v>
      </c>
      <c r="S213" s="14" t="s">
        <v>159</v>
      </c>
      <c r="T213" s="14">
        <v>30</v>
      </c>
      <c r="U213" s="6" t="s">
        <v>150</v>
      </c>
      <c r="V213" s="8">
        <v>94720</v>
      </c>
      <c r="X213" s="3">
        <v>45218</v>
      </c>
      <c r="Y213" s="3">
        <v>45310</v>
      </c>
      <c r="AB213" s="8" t="s">
        <v>151</v>
      </c>
      <c r="AC213" s="3">
        <v>45315</v>
      </c>
      <c r="AD213" s="3">
        <v>45291</v>
      </c>
    </row>
    <row r="214" spans="1:30" s="14" customFormat="1" x14ac:dyDescent="0.25">
      <c r="A214" s="8">
        <v>2023</v>
      </c>
      <c r="B214" s="11">
        <v>45200</v>
      </c>
      <c r="C214" s="11">
        <v>45291</v>
      </c>
      <c r="D214" s="8" t="s">
        <v>173</v>
      </c>
      <c r="E214" s="8" t="s">
        <v>637</v>
      </c>
      <c r="F214" s="8" t="s">
        <v>774</v>
      </c>
      <c r="G214" s="8" t="s">
        <v>433</v>
      </c>
      <c r="H214" s="8" t="s">
        <v>356</v>
      </c>
      <c r="I214" s="8" t="s">
        <v>145</v>
      </c>
      <c r="J214" s="8" t="s">
        <v>740</v>
      </c>
      <c r="K214" s="8" t="s">
        <v>775</v>
      </c>
      <c r="L214" s="8">
        <v>101</v>
      </c>
      <c r="M214" s="8" t="s">
        <v>145</v>
      </c>
      <c r="N214" s="8" t="s">
        <v>741</v>
      </c>
      <c r="O214" s="8" t="s">
        <v>776</v>
      </c>
      <c r="P214" s="14">
        <v>301150001</v>
      </c>
      <c r="Q214" s="14" t="s">
        <v>149</v>
      </c>
      <c r="R214" s="14">
        <v>115</v>
      </c>
      <c r="S214" s="14" t="s">
        <v>159</v>
      </c>
      <c r="T214" s="14">
        <v>30</v>
      </c>
      <c r="U214" s="6" t="s">
        <v>150</v>
      </c>
      <c r="V214" s="8">
        <v>94720</v>
      </c>
      <c r="X214" s="3">
        <v>45222</v>
      </c>
      <c r="Y214" s="3">
        <v>45314</v>
      </c>
      <c r="AB214" s="8" t="s">
        <v>151</v>
      </c>
      <c r="AC214" s="3">
        <v>45315</v>
      </c>
      <c r="AD214" s="3">
        <v>45291</v>
      </c>
    </row>
    <row r="215" spans="1:30" s="14" customFormat="1" x14ac:dyDescent="0.25">
      <c r="A215" s="8">
        <v>2023</v>
      </c>
      <c r="B215" s="11">
        <v>45200</v>
      </c>
      <c r="C215" s="11">
        <v>45291</v>
      </c>
      <c r="D215" s="8" t="s">
        <v>777</v>
      </c>
      <c r="E215" s="8" t="s">
        <v>153</v>
      </c>
      <c r="F215" s="8" t="s">
        <v>391</v>
      </c>
      <c r="G215" s="8" t="s">
        <v>226</v>
      </c>
      <c r="H215" s="8" t="s">
        <v>778</v>
      </c>
      <c r="I215" s="8" t="s">
        <v>145</v>
      </c>
      <c r="J215" s="8" t="s">
        <v>82</v>
      </c>
      <c r="K215" s="8" t="s">
        <v>779</v>
      </c>
      <c r="L215" s="8">
        <v>29</v>
      </c>
      <c r="M215" s="8" t="s">
        <v>145</v>
      </c>
      <c r="N215" s="8" t="s">
        <v>741</v>
      </c>
      <c r="O215" s="8" t="s">
        <v>483</v>
      </c>
      <c r="P215" s="14">
        <v>301150001</v>
      </c>
      <c r="Q215" s="14" t="s">
        <v>149</v>
      </c>
      <c r="R215" s="14">
        <v>115</v>
      </c>
      <c r="S215" s="14" t="s">
        <v>159</v>
      </c>
      <c r="T215" s="14">
        <v>30</v>
      </c>
      <c r="U215" s="6" t="s">
        <v>150</v>
      </c>
      <c r="V215" s="8">
        <v>94720</v>
      </c>
      <c r="X215" s="3">
        <v>45222</v>
      </c>
      <c r="Y215" s="3">
        <v>45314</v>
      </c>
      <c r="AB215" s="8" t="s">
        <v>151</v>
      </c>
      <c r="AC215" s="3">
        <v>45315</v>
      </c>
      <c r="AD215" s="3">
        <v>45291</v>
      </c>
    </row>
    <row r="216" spans="1:30" s="14" customFormat="1" x14ac:dyDescent="0.25">
      <c r="A216" s="8">
        <v>2023</v>
      </c>
      <c r="B216" s="11">
        <v>45200</v>
      </c>
      <c r="C216" s="11">
        <v>45291</v>
      </c>
      <c r="D216" s="8" t="s">
        <v>173</v>
      </c>
      <c r="E216" s="8" t="s">
        <v>637</v>
      </c>
      <c r="F216" s="8" t="s">
        <v>283</v>
      </c>
      <c r="G216" s="8" t="s">
        <v>689</v>
      </c>
      <c r="H216" s="8" t="s">
        <v>566</v>
      </c>
      <c r="I216" s="8" t="s">
        <v>145</v>
      </c>
      <c r="J216" s="8" t="s">
        <v>740</v>
      </c>
      <c r="K216" s="8" t="s">
        <v>780</v>
      </c>
      <c r="L216" s="8">
        <v>22</v>
      </c>
      <c r="M216" s="8" t="s">
        <v>145</v>
      </c>
      <c r="N216" s="8" t="s">
        <v>741</v>
      </c>
      <c r="O216" s="8" t="s">
        <v>761</v>
      </c>
      <c r="P216" s="14">
        <v>301150001</v>
      </c>
      <c r="Q216" s="14" t="s">
        <v>149</v>
      </c>
      <c r="R216" s="14">
        <v>115</v>
      </c>
      <c r="S216" s="14" t="s">
        <v>159</v>
      </c>
      <c r="T216" s="14">
        <v>30</v>
      </c>
      <c r="U216" s="6" t="s">
        <v>150</v>
      </c>
      <c r="V216" s="8">
        <v>94720</v>
      </c>
      <c r="X216" s="3">
        <v>45225</v>
      </c>
      <c r="Y216" s="3">
        <v>45317</v>
      </c>
      <c r="AB216" s="8" t="s">
        <v>151</v>
      </c>
      <c r="AC216" s="3">
        <v>45315</v>
      </c>
      <c r="AD216" s="3">
        <v>45291</v>
      </c>
    </row>
    <row r="217" spans="1:30" s="14" customFormat="1" x14ac:dyDescent="0.25">
      <c r="A217" s="8">
        <v>2023</v>
      </c>
      <c r="B217" s="11">
        <v>45200</v>
      </c>
      <c r="C217" s="11">
        <v>45291</v>
      </c>
      <c r="D217" s="8" t="s">
        <v>192</v>
      </c>
      <c r="E217" s="8" t="s">
        <v>637</v>
      </c>
      <c r="F217" s="8" t="s">
        <v>781</v>
      </c>
      <c r="G217" s="8" t="s">
        <v>747</v>
      </c>
      <c r="H217" s="8" t="s">
        <v>463</v>
      </c>
      <c r="I217" s="8" t="s">
        <v>145</v>
      </c>
      <c r="J217" s="8" t="s">
        <v>765</v>
      </c>
      <c r="K217" s="8" t="s">
        <v>589</v>
      </c>
      <c r="L217" s="8">
        <v>102</v>
      </c>
      <c r="M217" s="8" t="s">
        <v>145</v>
      </c>
      <c r="N217" s="8" t="s">
        <v>741</v>
      </c>
      <c r="O217" s="8" t="s">
        <v>761</v>
      </c>
      <c r="P217" s="14">
        <v>301150001</v>
      </c>
      <c r="Q217" s="14" t="s">
        <v>149</v>
      </c>
      <c r="R217" s="14">
        <v>115</v>
      </c>
      <c r="S217" s="14" t="s">
        <v>159</v>
      </c>
      <c r="T217" s="14">
        <v>30</v>
      </c>
      <c r="U217" s="6" t="s">
        <v>150</v>
      </c>
      <c r="V217" s="8">
        <v>94720</v>
      </c>
      <c r="X217" s="3">
        <v>45226</v>
      </c>
      <c r="Y217" s="3">
        <v>45318</v>
      </c>
      <c r="AB217" s="8" t="s">
        <v>151</v>
      </c>
      <c r="AC217" s="3">
        <v>45315</v>
      </c>
      <c r="AD217" s="3">
        <v>45291</v>
      </c>
    </row>
    <row r="218" spans="1:30" s="14" customFormat="1" x14ac:dyDescent="0.25">
      <c r="A218" s="8">
        <v>2023</v>
      </c>
      <c r="B218" s="11">
        <v>45200</v>
      </c>
      <c r="C218" s="11">
        <v>45291</v>
      </c>
      <c r="D218" s="8" t="s">
        <v>178</v>
      </c>
      <c r="E218" s="8" t="s">
        <v>153</v>
      </c>
      <c r="F218" s="8" t="s">
        <v>782</v>
      </c>
      <c r="G218" s="8" t="s">
        <v>783</v>
      </c>
      <c r="H218" s="8" t="s">
        <v>521</v>
      </c>
      <c r="I218" s="8" t="s">
        <v>145</v>
      </c>
      <c r="J218" s="8" t="s">
        <v>740</v>
      </c>
      <c r="K218" s="8" t="s">
        <v>784</v>
      </c>
      <c r="L218" s="8" t="s">
        <v>760</v>
      </c>
      <c r="M218" s="8" t="s">
        <v>145</v>
      </c>
      <c r="N218" s="8" t="s">
        <v>741</v>
      </c>
      <c r="O218" s="8" t="s">
        <v>761</v>
      </c>
      <c r="P218" s="14">
        <v>301150001</v>
      </c>
      <c r="Q218" s="14" t="s">
        <v>149</v>
      </c>
      <c r="R218" s="14">
        <v>115</v>
      </c>
      <c r="S218" s="14" t="s">
        <v>159</v>
      </c>
      <c r="T218" s="14">
        <v>30</v>
      </c>
      <c r="U218" s="6" t="s">
        <v>150</v>
      </c>
      <c r="V218" s="8">
        <v>94720</v>
      </c>
      <c r="X218" s="3">
        <v>45230</v>
      </c>
      <c r="Y218" s="3">
        <v>45322</v>
      </c>
      <c r="AB218" s="8" t="s">
        <v>151</v>
      </c>
      <c r="AC218" s="3">
        <v>45315</v>
      </c>
      <c r="AD218" s="3">
        <v>45291</v>
      </c>
    </row>
    <row r="219" spans="1:30" s="14" customFormat="1" x14ac:dyDescent="0.25">
      <c r="A219" s="8">
        <v>2023</v>
      </c>
      <c r="B219" s="11">
        <v>45200</v>
      </c>
      <c r="C219" s="11">
        <v>45291</v>
      </c>
      <c r="D219" s="8" t="s">
        <v>178</v>
      </c>
      <c r="E219" s="8" t="s">
        <v>153</v>
      </c>
      <c r="F219" s="8" t="s">
        <v>785</v>
      </c>
      <c r="G219" s="8" t="s">
        <v>786</v>
      </c>
      <c r="H219" s="8" t="s">
        <v>787</v>
      </c>
      <c r="I219" s="8" t="s">
        <v>145</v>
      </c>
      <c r="J219" s="8" t="s">
        <v>77</v>
      </c>
      <c r="K219" s="8" t="s">
        <v>788</v>
      </c>
      <c r="L219" s="15" t="s">
        <v>789</v>
      </c>
      <c r="M219" s="8" t="s">
        <v>145</v>
      </c>
      <c r="N219" s="8" t="s">
        <v>741</v>
      </c>
      <c r="O219" s="8" t="s">
        <v>148</v>
      </c>
      <c r="P219" s="14">
        <v>301150001</v>
      </c>
      <c r="Q219" s="14" t="s">
        <v>149</v>
      </c>
      <c r="R219" s="14">
        <v>115</v>
      </c>
      <c r="S219" s="14" t="s">
        <v>159</v>
      </c>
      <c r="T219" s="14">
        <v>30</v>
      </c>
      <c r="U219" s="6" t="s">
        <v>150</v>
      </c>
      <c r="V219" s="8">
        <v>94720</v>
      </c>
      <c r="X219" s="3">
        <v>45233</v>
      </c>
      <c r="Y219" s="3">
        <v>45325</v>
      </c>
      <c r="AB219" s="8" t="s">
        <v>151</v>
      </c>
      <c r="AC219" s="3">
        <v>45315</v>
      </c>
      <c r="AD219" s="3">
        <v>45291</v>
      </c>
    </row>
    <row r="220" spans="1:30" s="14" customFormat="1" x14ac:dyDescent="0.25">
      <c r="A220" s="8">
        <v>2023</v>
      </c>
      <c r="B220" s="11">
        <v>45200</v>
      </c>
      <c r="C220" s="11">
        <v>45291</v>
      </c>
      <c r="D220" s="8" t="s">
        <v>192</v>
      </c>
      <c r="E220" s="8" t="s">
        <v>637</v>
      </c>
      <c r="F220" s="8" t="s">
        <v>790</v>
      </c>
      <c r="G220" s="8" t="s">
        <v>791</v>
      </c>
      <c r="H220" s="8" t="s">
        <v>792</v>
      </c>
      <c r="I220" s="8" t="s">
        <v>145</v>
      </c>
      <c r="J220" s="8" t="s">
        <v>740</v>
      </c>
      <c r="K220" s="8" t="s">
        <v>148</v>
      </c>
      <c r="L220" s="8">
        <v>13</v>
      </c>
      <c r="M220" s="8" t="s">
        <v>145</v>
      </c>
      <c r="N220" s="8" t="s">
        <v>741</v>
      </c>
      <c r="O220" s="8" t="s">
        <v>742</v>
      </c>
      <c r="P220" s="14">
        <v>301150001</v>
      </c>
      <c r="Q220" s="14" t="s">
        <v>149</v>
      </c>
      <c r="R220" s="14">
        <v>115</v>
      </c>
      <c r="S220" s="14" t="s">
        <v>159</v>
      </c>
      <c r="T220" s="14">
        <v>30</v>
      </c>
      <c r="U220" s="6" t="s">
        <v>150</v>
      </c>
      <c r="V220" s="8">
        <v>94720</v>
      </c>
      <c r="X220" s="3">
        <v>45233</v>
      </c>
      <c r="Y220" s="3">
        <v>45325</v>
      </c>
      <c r="AB220" s="8" t="s">
        <v>151</v>
      </c>
      <c r="AC220" s="3">
        <v>45315</v>
      </c>
      <c r="AD220" s="3">
        <v>45291</v>
      </c>
    </row>
    <row r="221" spans="1:30" s="14" customFormat="1" x14ac:dyDescent="0.25">
      <c r="A221" s="8">
        <v>2023</v>
      </c>
      <c r="B221" s="11">
        <v>45200</v>
      </c>
      <c r="C221" s="11">
        <v>45291</v>
      </c>
      <c r="D221" s="8" t="s">
        <v>192</v>
      </c>
      <c r="E221" s="8" t="s">
        <v>637</v>
      </c>
      <c r="F221" s="8" t="s">
        <v>793</v>
      </c>
      <c r="G221" s="8" t="s">
        <v>437</v>
      </c>
      <c r="H221" s="8" t="s">
        <v>437</v>
      </c>
      <c r="I221" s="8" t="s">
        <v>145</v>
      </c>
      <c r="J221" s="8" t="s">
        <v>794</v>
      </c>
      <c r="K221" s="8" t="s">
        <v>795</v>
      </c>
      <c r="L221" s="8" t="s">
        <v>147</v>
      </c>
      <c r="M221" s="8" t="s">
        <v>145</v>
      </c>
      <c r="N221" s="8" t="s">
        <v>741</v>
      </c>
      <c r="O221" s="8" t="s">
        <v>165</v>
      </c>
      <c r="P221" s="14">
        <v>301150001</v>
      </c>
      <c r="Q221" s="14" t="s">
        <v>149</v>
      </c>
      <c r="R221" s="14">
        <v>115</v>
      </c>
      <c r="S221" s="14" t="s">
        <v>159</v>
      </c>
      <c r="T221" s="14">
        <v>30</v>
      </c>
      <c r="U221" s="6" t="s">
        <v>150</v>
      </c>
      <c r="V221" s="8">
        <v>94720</v>
      </c>
      <c r="X221" s="3">
        <v>45237</v>
      </c>
      <c r="Y221" s="3">
        <v>45329</v>
      </c>
      <c r="AB221" s="8" t="s">
        <v>151</v>
      </c>
      <c r="AC221" s="3">
        <v>45315</v>
      </c>
      <c r="AD221" s="3">
        <v>45291</v>
      </c>
    </row>
    <row r="222" spans="1:30" s="14" customFormat="1" x14ac:dyDescent="0.25">
      <c r="A222" s="8">
        <v>2023</v>
      </c>
      <c r="B222" s="11">
        <v>45200</v>
      </c>
      <c r="C222" s="11">
        <v>45291</v>
      </c>
      <c r="D222" s="8" t="s">
        <v>178</v>
      </c>
      <c r="E222" s="8" t="s">
        <v>153</v>
      </c>
      <c r="F222" s="8" t="s">
        <v>796</v>
      </c>
      <c r="G222" s="8" t="s">
        <v>797</v>
      </c>
      <c r="H222" s="8" t="s">
        <v>437</v>
      </c>
      <c r="I222" s="8" t="s">
        <v>145</v>
      </c>
      <c r="J222" s="8" t="s">
        <v>765</v>
      </c>
      <c r="K222" s="8" t="s">
        <v>798</v>
      </c>
      <c r="L222" s="8">
        <v>36</v>
      </c>
      <c r="M222" s="8" t="s">
        <v>145</v>
      </c>
      <c r="N222" s="8" t="s">
        <v>741</v>
      </c>
      <c r="O222" s="8" t="s">
        <v>390</v>
      </c>
      <c r="P222" s="14">
        <v>301150001</v>
      </c>
      <c r="Q222" s="14" t="s">
        <v>149</v>
      </c>
      <c r="R222" s="14">
        <v>115</v>
      </c>
      <c r="S222" s="14" t="s">
        <v>159</v>
      </c>
      <c r="T222" s="14">
        <v>30</v>
      </c>
      <c r="U222" s="6" t="s">
        <v>150</v>
      </c>
      <c r="V222" s="8">
        <v>94720</v>
      </c>
      <c r="X222" s="3">
        <v>45238</v>
      </c>
      <c r="Y222" s="3">
        <v>45330</v>
      </c>
      <c r="AB222" s="8" t="s">
        <v>151</v>
      </c>
      <c r="AC222" s="3">
        <v>45315</v>
      </c>
      <c r="AD222" s="3">
        <v>45291</v>
      </c>
    </row>
    <row r="223" spans="1:30" s="14" customFormat="1" x14ac:dyDescent="0.25">
      <c r="A223" s="8">
        <v>2023</v>
      </c>
      <c r="B223" s="11">
        <v>45200</v>
      </c>
      <c r="C223" s="11">
        <v>45291</v>
      </c>
      <c r="D223" s="8" t="s">
        <v>173</v>
      </c>
      <c r="E223" s="8" t="s">
        <v>637</v>
      </c>
      <c r="F223" s="8" t="s">
        <v>799</v>
      </c>
      <c r="G223" s="8" t="s">
        <v>800</v>
      </c>
      <c r="H223" s="8" t="s">
        <v>801</v>
      </c>
      <c r="I223" s="8" t="s">
        <v>145</v>
      </c>
      <c r="J223" s="8" t="s">
        <v>755</v>
      </c>
      <c r="K223" s="8" t="s">
        <v>325</v>
      </c>
      <c r="L223" s="8" t="s">
        <v>760</v>
      </c>
      <c r="M223" s="8" t="s">
        <v>145</v>
      </c>
      <c r="N223" s="8" t="s">
        <v>741</v>
      </c>
      <c r="O223" s="8" t="s">
        <v>148</v>
      </c>
      <c r="P223" s="14">
        <v>301150001</v>
      </c>
      <c r="Q223" s="14" t="s">
        <v>149</v>
      </c>
      <c r="R223" s="14">
        <v>115</v>
      </c>
      <c r="S223" s="14" t="s">
        <v>159</v>
      </c>
      <c r="T223" s="14">
        <v>30</v>
      </c>
      <c r="U223" s="6" t="s">
        <v>150</v>
      </c>
      <c r="V223" s="8">
        <v>94720</v>
      </c>
      <c r="X223" s="3">
        <v>45238</v>
      </c>
      <c r="Y223" s="3">
        <v>45330</v>
      </c>
      <c r="AB223" s="8" t="s">
        <v>151</v>
      </c>
      <c r="AC223" s="3">
        <v>45315</v>
      </c>
      <c r="AD223" s="3">
        <v>45291</v>
      </c>
    </row>
    <row r="224" spans="1:30" s="14" customFormat="1" x14ac:dyDescent="0.25">
      <c r="A224" s="8">
        <v>2023</v>
      </c>
      <c r="B224" s="11">
        <v>45200</v>
      </c>
      <c r="C224" s="11">
        <v>45291</v>
      </c>
      <c r="D224" s="8" t="s">
        <v>802</v>
      </c>
      <c r="E224" s="8" t="s">
        <v>153</v>
      </c>
      <c r="F224" s="8" t="s">
        <v>803</v>
      </c>
      <c r="G224" s="8" t="s">
        <v>804</v>
      </c>
      <c r="H224" s="8" t="s">
        <v>805</v>
      </c>
      <c r="I224" s="8" t="s">
        <v>145</v>
      </c>
      <c r="J224" s="8" t="s">
        <v>740</v>
      </c>
      <c r="K224" s="8" t="s">
        <v>806</v>
      </c>
      <c r="L224" s="8" t="s">
        <v>760</v>
      </c>
      <c r="M224" s="8" t="s">
        <v>145</v>
      </c>
      <c r="N224" s="8" t="s">
        <v>741</v>
      </c>
      <c r="O224" s="8" t="s">
        <v>390</v>
      </c>
      <c r="P224" s="14">
        <v>301150001</v>
      </c>
      <c r="Q224" s="14" t="s">
        <v>149</v>
      </c>
      <c r="R224" s="14">
        <v>115</v>
      </c>
      <c r="S224" s="14" t="s">
        <v>159</v>
      </c>
      <c r="T224" s="14">
        <v>30</v>
      </c>
      <c r="U224" s="6" t="s">
        <v>150</v>
      </c>
      <c r="V224" s="8">
        <v>94720</v>
      </c>
      <c r="X224" s="3">
        <v>45243</v>
      </c>
      <c r="Y224" s="3">
        <v>45335</v>
      </c>
      <c r="AB224" s="8" t="s">
        <v>151</v>
      </c>
      <c r="AC224" s="3">
        <v>45315</v>
      </c>
      <c r="AD224" s="3">
        <v>45291</v>
      </c>
    </row>
    <row r="225" spans="1:30" s="14" customFormat="1" x14ac:dyDescent="0.25">
      <c r="A225" s="8">
        <v>2023</v>
      </c>
      <c r="B225" s="11">
        <v>45200</v>
      </c>
      <c r="C225" s="11">
        <v>45291</v>
      </c>
      <c r="D225" s="8" t="s">
        <v>178</v>
      </c>
      <c r="E225" s="8" t="s">
        <v>153</v>
      </c>
      <c r="F225" s="8" t="s">
        <v>807</v>
      </c>
      <c r="G225" s="8" t="s">
        <v>624</v>
      </c>
      <c r="H225" s="8" t="s">
        <v>801</v>
      </c>
      <c r="I225" s="8" t="s">
        <v>145</v>
      </c>
      <c r="J225" s="8" t="s">
        <v>740</v>
      </c>
      <c r="K225" s="8" t="s">
        <v>310</v>
      </c>
      <c r="L225" s="8" t="s">
        <v>808</v>
      </c>
      <c r="M225" s="8" t="s">
        <v>145</v>
      </c>
      <c r="N225" s="8" t="s">
        <v>741</v>
      </c>
      <c r="O225" s="8" t="s">
        <v>761</v>
      </c>
      <c r="P225" s="14">
        <v>301150001</v>
      </c>
      <c r="Q225" s="14" t="s">
        <v>149</v>
      </c>
      <c r="R225" s="14">
        <v>115</v>
      </c>
      <c r="S225" s="14" t="s">
        <v>159</v>
      </c>
      <c r="T225" s="14">
        <v>30</v>
      </c>
      <c r="U225" s="6" t="s">
        <v>150</v>
      </c>
      <c r="V225" s="8">
        <v>94720</v>
      </c>
      <c r="X225" s="3">
        <v>45251</v>
      </c>
      <c r="Y225" s="3">
        <v>45343</v>
      </c>
      <c r="AB225" s="8" t="s">
        <v>151</v>
      </c>
      <c r="AC225" s="3">
        <v>45315</v>
      </c>
      <c r="AD225" s="3">
        <v>45291</v>
      </c>
    </row>
    <row r="226" spans="1:30" s="14" customFormat="1" x14ac:dyDescent="0.25">
      <c r="A226" s="8">
        <v>2023</v>
      </c>
      <c r="B226" s="11">
        <v>45200</v>
      </c>
      <c r="C226" s="11">
        <v>45291</v>
      </c>
      <c r="D226" s="8" t="s">
        <v>178</v>
      </c>
      <c r="E226" s="8" t="s">
        <v>153</v>
      </c>
      <c r="F226" s="8" t="s">
        <v>809</v>
      </c>
      <c r="G226" s="8" t="s">
        <v>186</v>
      </c>
      <c r="H226" s="8" t="s">
        <v>253</v>
      </c>
      <c r="I226" s="8" t="s">
        <v>145</v>
      </c>
      <c r="J226" s="8" t="s">
        <v>810</v>
      </c>
      <c r="K226" s="8" t="s">
        <v>811</v>
      </c>
      <c r="L226" s="8" t="s">
        <v>147</v>
      </c>
      <c r="M226" s="8" t="s">
        <v>145</v>
      </c>
      <c r="N226" s="8" t="s">
        <v>741</v>
      </c>
      <c r="O226" s="8" t="s">
        <v>509</v>
      </c>
      <c r="P226" s="14">
        <v>301150001</v>
      </c>
      <c r="Q226" s="14" t="s">
        <v>149</v>
      </c>
      <c r="R226" s="14">
        <v>115</v>
      </c>
      <c r="S226" s="14" t="s">
        <v>159</v>
      </c>
      <c r="T226" s="14">
        <v>30</v>
      </c>
      <c r="U226" s="6" t="s">
        <v>150</v>
      </c>
      <c r="V226" s="8">
        <v>94720</v>
      </c>
      <c r="X226" s="3">
        <v>45252</v>
      </c>
      <c r="Y226" s="3">
        <v>45344</v>
      </c>
      <c r="AB226" s="8" t="s">
        <v>151</v>
      </c>
      <c r="AC226" s="3">
        <v>45315</v>
      </c>
      <c r="AD226" s="3">
        <v>45291</v>
      </c>
    </row>
    <row r="227" spans="1:30" s="14" customFormat="1" x14ac:dyDescent="0.25">
      <c r="A227" s="8">
        <v>2023</v>
      </c>
      <c r="B227" s="11">
        <v>45200</v>
      </c>
      <c r="C227" s="11">
        <v>45291</v>
      </c>
      <c r="D227" s="8" t="s">
        <v>178</v>
      </c>
      <c r="E227" s="8" t="s">
        <v>153</v>
      </c>
      <c r="F227" s="8" t="s">
        <v>812</v>
      </c>
      <c r="G227" s="8" t="s">
        <v>377</v>
      </c>
      <c r="H227" s="8" t="s">
        <v>813</v>
      </c>
      <c r="I227" s="8" t="s">
        <v>145</v>
      </c>
      <c r="J227" s="8" t="s">
        <v>794</v>
      </c>
      <c r="K227" s="8" t="s">
        <v>731</v>
      </c>
      <c r="L227" s="14">
        <v>26</v>
      </c>
      <c r="M227" s="8" t="s">
        <v>145</v>
      </c>
      <c r="N227" s="8" t="s">
        <v>741</v>
      </c>
      <c r="O227" s="8" t="s">
        <v>332</v>
      </c>
      <c r="P227" s="14">
        <v>301150001</v>
      </c>
      <c r="Q227" s="14" t="s">
        <v>149</v>
      </c>
      <c r="R227" s="14">
        <v>115</v>
      </c>
      <c r="S227" s="14" t="s">
        <v>159</v>
      </c>
      <c r="T227" s="14">
        <v>30</v>
      </c>
      <c r="U227" s="6" t="s">
        <v>150</v>
      </c>
      <c r="V227" s="8">
        <v>94720</v>
      </c>
      <c r="X227" s="3">
        <v>45253</v>
      </c>
      <c r="Y227" s="3">
        <v>45345</v>
      </c>
      <c r="AB227" s="8" t="s">
        <v>151</v>
      </c>
      <c r="AC227" s="3">
        <v>45315</v>
      </c>
      <c r="AD227" s="3">
        <v>45291</v>
      </c>
    </row>
    <row r="228" spans="1:30" s="14" customFormat="1" x14ac:dyDescent="0.25">
      <c r="A228" s="8">
        <v>2023</v>
      </c>
      <c r="B228" s="11">
        <v>45200</v>
      </c>
      <c r="C228" s="11">
        <v>45291</v>
      </c>
      <c r="D228" s="8" t="s">
        <v>173</v>
      </c>
      <c r="E228" s="8" t="s">
        <v>637</v>
      </c>
      <c r="F228" s="8" t="s">
        <v>814</v>
      </c>
      <c r="G228" s="8" t="s">
        <v>186</v>
      </c>
      <c r="H228" s="8" t="s">
        <v>615</v>
      </c>
      <c r="I228" s="8" t="s">
        <v>145</v>
      </c>
      <c r="J228" s="8" t="s">
        <v>794</v>
      </c>
      <c r="K228" s="8" t="s">
        <v>236</v>
      </c>
      <c r="L228" s="8" t="s">
        <v>147</v>
      </c>
      <c r="M228" s="8" t="s">
        <v>145</v>
      </c>
      <c r="N228" s="8" t="s">
        <v>741</v>
      </c>
      <c r="O228" s="8" t="s">
        <v>237</v>
      </c>
      <c r="P228" s="14">
        <v>301150001</v>
      </c>
      <c r="Q228" s="14" t="s">
        <v>149</v>
      </c>
      <c r="R228" s="14">
        <v>115</v>
      </c>
      <c r="S228" s="14" t="s">
        <v>159</v>
      </c>
      <c r="T228" s="14">
        <v>30</v>
      </c>
      <c r="U228" s="6" t="s">
        <v>150</v>
      </c>
      <c r="V228" s="8">
        <v>94720</v>
      </c>
      <c r="X228" s="3">
        <v>45253</v>
      </c>
      <c r="Y228" s="3">
        <v>45345</v>
      </c>
      <c r="AB228" s="8" t="s">
        <v>151</v>
      </c>
      <c r="AC228" s="3">
        <v>45315</v>
      </c>
      <c r="AD228" s="3">
        <v>45291</v>
      </c>
    </row>
    <row r="229" spans="1:30" s="14" customFormat="1" x14ac:dyDescent="0.25">
      <c r="A229" s="8">
        <v>2023</v>
      </c>
      <c r="B229" s="11">
        <v>45200</v>
      </c>
      <c r="C229" s="11">
        <v>45291</v>
      </c>
      <c r="D229" s="8" t="s">
        <v>178</v>
      </c>
      <c r="E229" s="8" t="s">
        <v>153</v>
      </c>
      <c r="F229" s="8" t="s">
        <v>815</v>
      </c>
      <c r="G229" s="8" t="s">
        <v>581</v>
      </c>
      <c r="H229" s="8" t="s">
        <v>581</v>
      </c>
      <c r="I229" s="8" t="s">
        <v>145</v>
      </c>
      <c r="J229" s="8" t="s">
        <v>82</v>
      </c>
      <c r="K229" s="8" t="s">
        <v>195</v>
      </c>
      <c r="L229" s="14">
        <v>4</v>
      </c>
      <c r="M229" s="8" t="s">
        <v>145</v>
      </c>
      <c r="N229" s="8" t="s">
        <v>741</v>
      </c>
      <c r="O229" s="8" t="s">
        <v>291</v>
      </c>
      <c r="P229" s="14">
        <v>301150001</v>
      </c>
      <c r="Q229" s="14" t="s">
        <v>149</v>
      </c>
      <c r="R229" s="14">
        <v>115</v>
      </c>
      <c r="S229" s="14" t="s">
        <v>159</v>
      </c>
      <c r="T229" s="14">
        <v>30</v>
      </c>
      <c r="U229" s="6" t="s">
        <v>150</v>
      </c>
      <c r="V229" s="8">
        <v>94720</v>
      </c>
      <c r="X229" s="3">
        <v>45254</v>
      </c>
      <c r="Y229" s="3">
        <v>45346</v>
      </c>
      <c r="AB229" s="8" t="s">
        <v>151</v>
      </c>
      <c r="AC229" s="3">
        <v>45315</v>
      </c>
      <c r="AD229" s="3">
        <v>45291</v>
      </c>
    </row>
    <row r="230" spans="1:30" s="14" customFormat="1" x14ac:dyDescent="0.25">
      <c r="A230" s="8">
        <v>2023</v>
      </c>
      <c r="B230" s="11">
        <v>45200</v>
      </c>
      <c r="C230" s="11">
        <v>45291</v>
      </c>
      <c r="D230" s="8" t="s">
        <v>870</v>
      </c>
      <c r="E230" s="8" t="s">
        <v>153</v>
      </c>
      <c r="F230" s="8" t="s">
        <v>816</v>
      </c>
      <c r="G230" s="8" t="s">
        <v>817</v>
      </c>
      <c r="H230" s="8" t="s">
        <v>818</v>
      </c>
      <c r="I230" s="8" t="s">
        <v>145</v>
      </c>
      <c r="J230" s="8" t="s">
        <v>82</v>
      </c>
      <c r="K230" s="8" t="s">
        <v>164</v>
      </c>
      <c r="L230" s="14">
        <v>29</v>
      </c>
      <c r="M230" s="8" t="s">
        <v>145</v>
      </c>
      <c r="N230" s="8" t="s">
        <v>871</v>
      </c>
      <c r="O230" s="8" t="s">
        <v>537</v>
      </c>
      <c r="P230" s="14">
        <v>301150001</v>
      </c>
      <c r="Q230" s="14" t="s">
        <v>149</v>
      </c>
      <c r="R230" s="14">
        <v>115</v>
      </c>
      <c r="S230" s="14" t="s">
        <v>159</v>
      </c>
      <c r="T230" s="14">
        <v>30</v>
      </c>
      <c r="U230" s="6" t="s">
        <v>150</v>
      </c>
      <c r="V230" s="8">
        <v>94720</v>
      </c>
      <c r="X230" s="3">
        <v>45257</v>
      </c>
      <c r="Y230" s="3">
        <v>45349</v>
      </c>
      <c r="AB230" s="8" t="s">
        <v>151</v>
      </c>
      <c r="AC230" s="3">
        <v>45315</v>
      </c>
      <c r="AD230" s="3">
        <v>45291</v>
      </c>
    </row>
    <row r="231" spans="1:30" s="14" customFormat="1" x14ac:dyDescent="0.25">
      <c r="A231" s="8">
        <v>2023</v>
      </c>
      <c r="B231" s="11">
        <v>45200</v>
      </c>
      <c r="C231" s="11">
        <v>45291</v>
      </c>
      <c r="D231" s="8" t="s">
        <v>819</v>
      </c>
      <c r="E231" s="8" t="s">
        <v>637</v>
      </c>
      <c r="F231" s="8" t="s">
        <v>816</v>
      </c>
      <c r="G231" s="8" t="s">
        <v>817</v>
      </c>
      <c r="H231" s="8" t="s">
        <v>818</v>
      </c>
      <c r="I231" s="8" t="s">
        <v>145</v>
      </c>
      <c r="J231" s="8" t="s">
        <v>82</v>
      </c>
      <c r="K231" s="8" t="s">
        <v>164</v>
      </c>
      <c r="L231" s="14">
        <v>29</v>
      </c>
      <c r="M231" s="8" t="s">
        <v>145</v>
      </c>
      <c r="N231" s="8" t="s">
        <v>871</v>
      </c>
      <c r="O231" s="8" t="s">
        <v>537</v>
      </c>
      <c r="P231" s="14">
        <v>301150001</v>
      </c>
      <c r="Q231" s="14" t="s">
        <v>149</v>
      </c>
      <c r="R231" s="14">
        <v>115</v>
      </c>
      <c r="S231" s="14" t="s">
        <v>159</v>
      </c>
      <c r="T231" s="14">
        <v>30</v>
      </c>
      <c r="U231" s="6" t="s">
        <v>150</v>
      </c>
      <c r="V231" s="8">
        <v>94720</v>
      </c>
      <c r="X231" s="3">
        <v>45257</v>
      </c>
      <c r="Y231" s="3">
        <v>44984</v>
      </c>
      <c r="AB231" s="8" t="s">
        <v>151</v>
      </c>
      <c r="AC231" s="3">
        <v>45315</v>
      </c>
      <c r="AD231" s="3">
        <v>45291</v>
      </c>
    </row>
    <row r="232" spans="1:30" s="14" customFormat="1" x14ac:dyDescent="0.25">
      <c r="A232" s="8">
        <v>2023</v>
      </c>
      <c r="B232" s="11">
        <v>45200</v>
      </c>
      <c r="C232" s="11">
        <v>45291</v>
      </c>
      <c r="D232" s="8" t="s">
        <v>178</v>
      </c>
      <c r="E232" s="8" t="s">
        <v>153</v>
      </c>
      <c r="F232" s="8" t="s">
        <v>820</v>
      </c>
      <c r="G232" s="8" t="s">
        <v>226</v>
      </c>
      <c r="H232" s="8" t="s">
        <v>821</v>
      </c>
      <c r="I232" s="8" t="s">
        <v>145</v>
      </c>
      <c r="J232" s="8" t="s">
        <v>740</v>
      </c>
      <c r="K232" s="8" t="s">
        <v>822</v>
      </c>
      <c r="L232" s="8" t="s">
        <v>760</v>
      </c>
      <c r="M232" s="8" t="s">
        <v>145</v>
      </c>
      <c r="N232" s="8" t="s">
        <v>741</v>
      </c>
      <c r="O232" s="8" t="s">
        <v>165</v>
      </c>
      <c r="P232" s="14">
        <v>301150001</v>
      </c>
      <c r="Q232" s="14" t="s">
        <v>149</v>
      </c>
      <c r="R232" s="14">
        <v>115</v>
      </c>
      <c r="S232" s="14" t="s">
        <v>159</v>
      </c>
      <c r="T232" s="14">
        <v>30</v>
      </c>
      <c r="U232" s="6" t="s">
        <v>150</v>
      </c>
      <c r="V232" s="8">
        <v>94720</v>
      </c>
      <c r="X232" s="3">
        <v>45258</v>
      </c>
      <c r="Y232" s="3">
        <v>45350</v>
      </c>
      <c r="AB232" s="8" t="s">
        <v>151</v>
      </c>
      <c r="AC232" s="3">
        <v>45315</v>
      </c>
      <c r="AD232" s="3">
        <v>45291</v>
      </c>
    </row>
    <row r="233" spans="1:30" s="14" customFormat="1" x14ac:dyDescent="0.25">
      <c r="A233" s="8">
        <v>2023</v>
      </c>
      <c r="B233" s="11">
        <v>45200</v>
      </c>
      <c r="C233" s="11">
        <v>45291</v>
      </c>
      <c r="D233" s="8" t="s">
        <v>823</v>
      </c>
      <c r="E233" s="8" t="s">
        <v>153</v>
      </c>
      <c r="F233" s="8" t="s">
        <v>824</v>
      </c>
      <c r="G233" s="8" t="s">
        <v>825</v>
      </c>
      <c r="H233" s="8" t="s">
        <v>163</v>
      </c>
      <c r="I233" s="8" t="s">
        <v>145</v>
      </c>
      <c r="J233" s="8" t="s">
        <v>740</v>
      </c>
      <c r="K233" s="8" t="s">
        <v>826</v>
      </c>
      <c r="L233" s="8">
        <v>22</v>
      </c>
      <c r="M233" s="8" t="s">
        <v>145</v>
      </c>
      <c r="N233" s="8" t="s">
        <v>741</v>
      </c>
      <c r="O233" s="8" t="s">
        <v>165</v>
      </c>
      <c r="P233" s="14">
        <v>301150001</v>
      </c>
      <c r="Q233" s="14" t="s">
        <v>149</v>
      </c>
      <c r="R233" s="14">
        <v>115</v>
      </c>
      <c r="S233" s="14" t="s">
        <v>159</v>
      </c>
      <c r="T233" s="14">
        <v>30</v>
      </c>
      <c r="U233" s="6" t="s">
        <v>150</v>
      </c>
      <c r="V233" s="8">
        <v>94720</v>
      </c>
      <c r="X233" s="3">
        <v>45259</v>
      </c>
      <c r="Y233" s="3">
        <v>45350</v>
      </c>
      <c r="AB233" s="8" t="s">
        <v>151</v>
      </c>
      <c r="AC233" s="3">
        <v>45315</v>
      </c>
      <c r="AD233" s="3">
        <v>45291</v>
      </c>
    </row>
    <row r="234" spans="1:30" s="14" customFormat="1" x14ac:dyDescent="0.25">
      <c r="A234" s="8">
        <v>2023</v>
      </c>
      <c r="B234" s="11">
        <v>45200</v>
      </c>
      <c r="C234" s="11">
        <v>45291</v>
      </c>
      <c r="D234" s="8" t="s">
        <v>642</v>
      </c>
      <c r="E234" s="8" t="s">
        <v>637</v>
      </c>
      <c r="F234" s="8" t="s">
        <v>210</v>
      </c>
      <c r="G234" s="8" t="s">
        <v>825</v>
      </c>
      <c r="H234" s="8" t="s">
        <v>341</v>
      </c>
      <c r="I234" s="8" t="s">
        <v>145</v>
      </c>
      <c r="J234" s="8" t="s">
        <v>765</v>
      </c>
      <c r="K234" s="8" t="s">
        <v>164</v>
      </c>
      <c r="L234" s="8">
        <v>99</v>
      </c>
      <c r="M234" s="8" t="s">
        <v>145</v>
      </c>
      <c r="N234" s="8" t="s">
        <v>741</v>
      </c>
      <c r="O234" s="8" t="s">
        <v>259</v>
      </c>
      <c r="P234" s="14">
        <v>301150001</v>
      </c>
      <c r="Q234" s="14" t="s">
        <v>149</v>
      </c>
      <c r="R234" s="14">
        <v>115</v>
      </c>
      <c r="S234" s="14" t="s">
        <v>159</v>
      </c>
      <c r="T234" s="14">
        <v>30</v>
      </c>
      <c r="U234" s="6" t="s">
        <v>150</v>
      </c>
      <c r="V234" s="8">
        <v>94720</v>
      </c>
      <c r="X234" s="3">
        <v>45260</v>
      </c>
      <c r="Y234" s="3">
        <v>45350</v>
      </c>
      <c r="AB234" s="8" t="s">
        <v>151</v>
      </c>
      <c r="AC234" s="3">
        <v>45315</v>
      </c>
      <c r="AD234" s="3">
        <v>45291</v>
      </c>
    </row>
    <row r="235" spans="1:30" s="14" customFormat="1" x14ac:dyDescent="0.25">
      <c r="A235" s="8">
        <v>2023</v>
      </c>
      <c r="B235" s="11">
        <v>45200</v>
      </c>
      <c r="C235" s="11">
        <v>45291</v>
      </c>
      <c r="D235" s="8" t="s">
        <v>178</v>
      </c>
      <c r="E235" s="8" t="s">
        <v>153</v>
      </c>
      <c r="F235" s="8" t="s">
        <v>201</v>
      </c>
      <c r="G235" s="8" t="s">
        <v>827</v>
      </c>
      <c r="H235" s="8" t="s">
        <v>828</v>
      </c>
      <c r="I235" s="8" t="s">
        <v>145</v>
      </c>
      <c r="J235" s="8" t="s">
        <v>794</v>
      </c>
      <c r="K235" s="8" t="s">
        <v>829</v>
      </c>
      <c r="L235" s="8">
        <v>3</v>
      </c>
      <c r="M235" s="8" t="s">
        <v>145</v>
      </c>
      <c r="N235" s="8" t="s">
        <v>741</v>
      </c>
      <c r="O235" s="8" t="s">
        <v>165</v>
      </c>
      <c r="P235" s="14">
        <v>301150001</v>
      </c>
      <c r="Q235" s="14" t="s">
        <v>149</v>
      </c>
      <c r="R235" s="14">
        <v>115</v>
      </c>
      <c r="S235" s="14" t="s">
        <v>159</v>
      </c>
      <c r="T235" s="14">
        <v>30</v>
      </c>
      <c r="U235" s="6" t="s">
        <v>150</v>
      </c>
      <c r="V235" s="8">
        <v>94720</v>
      </c>
      <c r="X235" s="3">
        <v>45264</v>
      </c>
      <c r="Y235" s="3">
        <v>45355</v>
      </c>
      <c r="AB235" s="8" t="s">
        <v>151</v>
      </c>
      <c r="AC235" s="3">
        <v>45315</v>
      </c>
      <c r="AD235" s="3">
        <v>45291</v>
      </c>
    </row>
    <row r="236" spans="1:30" s="14" customFormat="1" x14ac:dyDescent="0.25">
      <c r="A236" s="8">
        <v>2023</v>
      </c>
      <c r="B236" s="11">
        <v>45200</v>
      </c>
      <c r="C236" s="11">
        <v>45291</v>
      </c>
      <c r="D236" s="8" t="s">
        <v>173</v>
      </c>
      <c r="E236" s="8" t="s">
        <v>637</v>
      </c>
      <c r="F236" s="8" t="s">
        <v>830</v>
      </c>
      <c r="G236" s="8" t="s">
        <v>328</v>
      </c>
      <c r="H236" s="8" t="s">
        <v>831</v>
      </c>
      <c r="I236" s="8" t="s">
        <v>145</v>
      </c>
      <c r="J236" s="8" t="s">
        <v>82</v>
      </c>
      <c r="K236" s="8" t="s">
        <v>832</v>
      </c>
      <c r="L236" s="8">
        <v>14</v>
      </c>
      <c r="M236" s="8" t="s">
        <v>145</v>
      </c>
      <c r="N236" s="8" t="s">
        <v>741</v>
      </c>
      <c r="O236" s="8" t="s">
        <v>390</v>
      </c>
      <c r="P236" s="14">
        <v>301150001</v>
      </c>
      <c r="Q236" s="14" t="s">
        <v>149</v>
      </c>
      <c r="R236" s="14">
        <v>115</v>
      </c>
      <c r="S236" s="14" t="s">
        <v>159</v>
      </c>
      <c r="T236" s="14">
        <v>30</v>
      </c>
      <c r="U236" s="6" t="s">
        <v>150</v>
      </c>
      <c r="V236" s="8">
        <v>94720</v>
      </c>
      <c r="X236" s="3">
        <v>45264</v>
      </c>
      <c r="Y236" s="3">
        <v>45386</v>
      </c>
      <c r="AB236" s="8" t="s">
        <v>151</v>
      </c>
      <c r="AC236" s="3">
        <v>45315</v>
      </c>
      <c r="AD236" s="3">
        <v>45291</v>
      </c>
    </row>
    <row r="237" spans="1:30" s="14" customFormat="1" x14ac:dyDescent="0.25">
      <c r="A237" s="8">
        <v>2023</v>
      </c>
      <c r="B237" s="11">
        <v>45200</v>
      </c>
      <c r="C237" s="11">
        <v>45291</v>
      </c>
      <c r="D237" s="8" t="s">
        <v>178</v>
      </c>
      <c r="E237" s="8" t="s">
        <v>153</v>
      </c>
      <c r="F237" s="8" t="s">
        <v>833</v>
      </c>
      <c r="G237" s="8" t="s">
        <v>834</v>
      </c>
      <c r="H237" s="8" t="s">
        <v>831</v>
      </c>
      <c r="I237" s="8" t="s">
        <v>145</v>
      </c>
      <c r="J237" s="8" t="s">
        <v>740</v>
      </c>
      <c r="K237" s="8" t="s">
        <v>835</v>
      </c>
      <c r="L237" s="8">
        <v>20</v>
      </c>
      <c r="M237" s="8" t="s">
        <v>145</v>
      </c>
      <c r="N237" s="8" t="s">
        <v>741</v>
      </c>
      <c r="O237" s="8" t="s">
        <v>390</v>
      </c>
      <c r="P237" s="14">
        <v>301150001</v>
      </c>
      <c r="Q237" s="14" t="s">
        <v>149</v>
      </c>
      <c r="R237" s="14">
        <v>115</v>
      </c>
      <c r="S237" s="14" t="s">
        <v>159</v>
      </c>
      <c r="T237" s="14">
        <v>30</v>
      </c>
      <c r="U237" s="6" t="s">
        <v>150</v>
      </c>
      <c r="V237" s="8">
        <v>94720</v>
      </c>
      <c r="X237" s="3">
        <v>45264</v>
      </c>
      <c r="Y237" s="3">
        <v>45355</v>
      </c>
      <c r="AB237" s="8" t="s">
        <v>151</v>
      </c>
      <c r="AC237" s="3">
        <v>45315</v>
      </c>
      <c r="AD237" s="3">
        <v>45291</v>
      </c>
    </row>
    <row r="238" spans="1:30" s="14" customFormat="1" x14ac:dyDescent="0.25">
      <c r="A238" s="8">
        <v>2023</v>
      </c>
      <c r="B238" s="11">
        <v>45200</v>
      </c>
      <c r="C238" s="11">
        <v>45291</v>
      </c>
      <c r="D238" s="8" t="s">
        <v>178</v>
      </c>
      <c r="E238" s="8" t="s">
        <v>153</v>
      </c>
      <c r="F238" s="8" t="s">
        <v>836</v>
      </c>
      <c r="G238" s="8" t="s">
        <v>219</v>
      </c>
      <c r="H238" s="8" t="s">
        <v>328</v>
      </c>
      <c r="I238" s="8" t="s">
        <v>145</v>
      </c>
      <c r="J238" s="8" t="s">
        <v>740</v>
      </c>
      <c r="K238" s="8" t="s">
        <v>528</v>
      </c>
      <c r="L238" s="8">
        <v>23</v>
      </c>
      <c r="M238" s="8" t="s">
        <v>145</v>
      </c>
      <c r="N238" s="8" t="s">
        <v>741</v>
      </c>
      <c r="O238" s="8" t="s">
        <v>837</v>
      </c>
      <c r="P238" s="14">
        <v>301150001</v>
      </c>
      <c r="Q238" s="14" t="s">
        <v>149</v>
      </c>
      <c r="R238" s="14">
        <v>115</v>
      </c>
      <c r="S238" s="14" t="s">
        <v>159</v>
      </c>
      <c r="T238" s="14">
        <v>30</v>
      </c>
      <c r="U238" s="6" t="s">
        <v>150</v>
      </c>
      <c r="V238" s="8">
        <v>94720</v>
      </c>
      <c r="X238" s="3">
        <v>45267</v>
      </c>
      <c r="Y238" s="3">
        <v>45358</v>
      </c>
      <c r="AB238" s="8" t="s">
        <v>151</v>
      </c>
      <c r="AC238" s="3">
        <v>45315</v>
      </c>
      <c r="AD238" s="3">
        <v>45291</v>
      </c>
    </row>
    <row r="239" spans="1:30" s="14" customFormat="1" x14ac:dyDescent="0.25">
      <c r="A239" s="8">
        <v>2023</v>
      </c>
      <c r="B239" s="11">
        <v>45200</v>
      </c>
      <c r="C239" s="11">
        <v>45291</v>
      </c>
      <c r="D239" s="8" t="s">
        <v>838</v>
      </c>
      <c r="E239" s="8" t="s">
        <v>153</v>
      </c>
      <c r="F239" s="8" t="s">
        <v>839</v>
      </c>
      <c r="G239" s="8" t="s">
        <v>176</v>
      </c>
      <c r="H239" s="8" t="s">
        <v>840</v>
      </c>
      <c r="I239" s="8" t="s">
        <v>145</v>
      </c>
      <c r="J239" s="8" t="s">
        <v>794</v>
      </c>
      <c r="K239" s="8" t="s">
        <v>841</v>
      </c>
      <c r="L239" s="8" t="s">
        <v>147</v>
      </c>
      <c r="M239" s="8" t="s">
        <v>145</v>
      </c>
      <c r="N239" s="8" t="s">
        <v>741</v>
      </c>
      <c r="O239" s="8" t="s">
        <v>483</v>
      </c>
      <c r="P239" s="14">
        <v>301150001</v>
      </c>
      <c r="Q239" s="14" t="s">
        <v>149</v>
      </c>
      <c r="R239" s="14">
        <v>115</v>
      </c>
      <c r="S239" s="14" t="s">
        <v>159</v>
      </c>
      <c r="T239" s="14">
        <v>30</v>
      </c>
      <c r="U239" s="6" t="s">
        <v>150</v>
      </c>
      <c r="V239" s="8">
        <v>94720</v>
      </c>
      <c r="X239" s="3">
        <v>45271</v>
      </c>
      <c r="Y239" s="3">
        <v>45363</v>
      </c>
      <c r="AB239" s="8" t="s">
        <v>151</v>
      </c>
      <c r="AC239" s="3">
        <v>45315</v>
      </c>
      <c r="AD239" s="3">
        <v>45291</v>
      </c>
    </row>
    <row r="240" spans="1:30" s="14" customFormat="1" x14ac:dyDescent="0.25">
      <c r="A240" s="8">
        <v>2023</v>
      </c>
      <c r="B240" s="11">
        <v>45200</v>
      </c>
      <c r="C240" s="11">
        <v>45291</v>
      </c>
      <c r="D240" s="8" t="s">
        <v>178</v>
      </c>
      <c r="E240" s="8" t="s">
        <v>153</v>
      </c>
      <c r="F240" s="8" t="s">
        <v>842</v>
      </c>
      <c r="G240" s="8" t="s">
        <v>354</v>
      </c>
      <c r="H240" s="8" t="s">
        <v>338</v>
      </c>
      <c r="I240" s="8" t="s">
        <v>145</v>
      </c>
      <c r="J240" s="8" t="s">
        <v>765</v>
      </c>
      <c r="K240" s="8" t="s">
        <v>843</v>
      </c>
      <c r="L240" s="14">
        <v>145</v>
      </c>
      <c r="M240" s="14" t="s">
        <v>145</v>
      </c>
      <c r="N240" s="14" t="s">
        <v>741</v>
      </c>
      <c r="O240" s="14" t="s">
        <v>390</v>
      </c>
      <c r="P240" s="14">
        <v>301150001</v>
      </c>
      <c r="Q240" s="14" t="s">
        <v>149</v>
      </c>
      <c r="R240" s="14">
        <v>115</v>
      </c>
      <c r="S240" s="14" t="s">
        <v>159</v>
      </c>
      <c r="T240" s="14">
        <v>30</v>
      </c>
      <c r="U240" s="6" t="s">
        <v>150</v>
      </c>
      <c r="V240" s="8">
        <v>94720</v>
      </c>
      <c r="X240" s="3">
        <v>45273</v>
      </c>
      <c r="Y240" s="3">
        <v>45364</v>
      </c>
      <c r="AB240" s="8" t="s">
        <v>151</v>
      </c>
      <c r="AC240" s="3">
        <v>45315</v>
      </c>
      <c r="AD240" s="3">
        <v>45291</v>
      </c>
    </row>
    <row r="241" spans="1:30" s="14" customFormat="1" x14ac:dyDescent="0.25">
      <c r="A241" s="8">
        <v>2023</v>
      </c>
      <c r="B241" s="11">
        <v>45200</v>
      </c>
      <c r="C241" s="11">
        <v>45291</v>
      </c>
      <c r="D241" s="8" t="s">
        <v>551</v>
      </c>
      <c r="E241" s="8" t="s">
        <v>153</v>
      </c>
      <c r="F241" s="8" t="s">
        <v>844</v>
      </c>
      <c r="G241" s="8" t="s">
        <v>186</v>
      </c>
      <c r="H241" s="8" t="s">
        <v>845</v>
      </c>
      <c r="I241" s="8" t="s">
        <v>145</v>
      </c>
      <c r="J241" s="8" t="s">
        <v>740</v>
      </c>
      <c r="K241" s="8" t="s">
        <v>148</v>
      </c>
      <c r="L241" s="14">
        <v>2</v>
      </c>
      <c r="M241" s="14" t="s">
        <v>145</v>
      </c>
      <c r="N241" s="14" t="s">
        <v>741</v>
      </c>
      <c r="O241" s="14" t="s">
        <v>259</v>
      </c>
      <c r="P241" s="14">
        <v>301150001</v>
      </c>
      <c r="Q241" s="14" t="s">
        <v>149</v>
      </c>
      <c r="R241" s="14">
        <v>115</v>
      </c>
      <c r="S241" s="14" t="s">
        <v>159</v>
      </c>
      <c r="T241" s="14">
        <v>30</v>
      </c>
      <c r="U241" s="6" t="s">
        <v>150</v>
      </c>
      <c r="V241" s="8">
        <v>94720</v>
      </c>
      <c r="X241" s="3">
        <v>45273</v>
      </c>
      <c r="Y241" s="3">
        <v>45364</v>
      </c>
      <c r="AB241" s="8" t="s">
        <v>151</v>
      </c>
      <c r="AC241" s="3">
        <v>45315</v>
      </c>
      <c r="AD241" s="3">
        <v>45291</v>
      </c>
    </row>
    <row r="242" spans="1:30" s="14" customFormat="1" x14ac:dyDescent="0.25">
      <c r="A242" s="8">
        <v>2023</v>
      </c>
      <c r="B242" s="11">
        <v>45200</v>
      </c>
      <c r="C242" s="11">
        <v>45291</v>
      </c>
      <c r="D242" s="8" t="s">
        <v>178</v>
      </c>
      <c r="E242" s="8" t="s">
        <v>153</v>
      </c>
      <c r="F242" s="8" t="s">
        <v>846</v>
      </c>
      <c r="G242" s="8" t="s">
        <v>847</v>
      </c>
      <c r="H242" s="8" t="s">
        <v>442</v>
      </c>
      <c r="I242" s="8" t="s">
        <v>145</v>
      </c>
      <c r="J242" s="8" t="s">
        <v>765</v>
      </c>
      <c r="K242" s="8" t="s">
        <v>279</v>
      </c>
      <c r="L242" s="8" t="s">
        <v>147</v>
      </c>
      <c r="M242" s="8" t="s">
        <v>145</v>
      </c>
      <c r="N242" s="8" t="s">
        <v>741</v>
      </c>
      <c r="O242" s="8" t="s">
        <v>742</v>
      </c>
      <c r="P242" s="14">
        <v>301150001</v>
      </c>
      <c r="Q242" s="14" t="s">
        <v>149</v>
      </c>
      <c r="R242" s="14">
        <v>115</v>
      </c>
      <c r="S242" s="14" t="s">
        <v>159</v>
      </c>
      <c r="T242" s="14">
        <v>30</v>
      </c>
      <c r="U242" s="6" t="s">
        <v>150</v>
      </c>
      <c r="V242" s="8">
        <v>94720</v>
      </c>
      <c r="X242" s="3">
        <v>45273</v>
      </c>
      <c r="Y242" s="3">
        <v>45364</v>
      </c>
      <c r="AB242" s="8" t="s">
        <v>151</v>
      </c>
      <c r="AC242" s="3">
        <v>45315</v>
      </c>
      <c r="AD242" s="3">
        <v>45291</v>
      </c>
    </row>
    <row r="243" spans="1:30" s="14" customFormat="1" x14ac:dyDescent="0.25">
      <c r="A243" s="8">
        <v>2023</v>
      </c>
      <c r="B243" s="11">
        <v>45200</v>
      </c>
      <c r="C243" s="11">
        <v>45291</v>
      </c>
      <c r="D243" s="8" t="s">
        <v>178</v>
      </c>
      <c r="E243" s="8" t="s">
        <v>153</v>
      </c>
      <c r="F243" s="8" t="s">
        <v>608</v>
      </c>
      <c r="G243" s="8" t="s">
        <v>466</v>
      </c>
      <c r="H243" s="8" t="s">
        <v>848</v>
      </c>
      <c r="I243" s="8" t="s">
        <v>145</v>
      </c>
      <c r="J243" s="8" t="s">
        <v>765</v>
      </c>
      <c r="K243" s="8" t="s">
        <v>485</v>
      </c>
      <c r="L243" s="8" t="s">
        <v>849</v>
      </c>
      <c r="M243" s="8" t="s">
        <v>145</v>
      </c>
      <c r="N243" s="8" t="s">
        <v>741</v>
      </c>
      <c r="O243" s="8" t="s">
        <v>351</v>
      </c>
      <c r="P243" s="14">
        <v>301150001</v>
      </c>
      <c r="Q243" s="14" t="s">
        <v>149</v>
      </c>
      <c r="R243" s="14">
        <v>115</v>
      </c>
      <c r="S243" s="14" t="s">
        <v>159</v>
      </c>
      <c r="T243" s="14">
        <v>30</v>
      </c>
      <c r="U243" s="6" t="s">
        <v>150</v>
      </c>
      <c r="V243" s="8">
        <v>94720</v>
      </c>
      <c r="X243" s="3">
        <v>45273</v>
      </c>
      <c r="Y243" s="3">
        <v>45364</v>
      </c>
      <c r="AB243" s="8" t="s">
        <v>151</v>
      </c>
      <c r="AC243" s="3">
        <v>45315</v>
      </c>
      <c r="AD243" s="3">
        <v>45291</v>
      </c>
    </row>
    <row r="244" spans="1:30" s="14" customFormat="1" x14ac:dyDescent="0.25">
      <c r="A244" s="8">
        <v>2023</v>
      </c>
      <c r="B244" s="11">
        <v>45200</v>
      </c>
      <c r="C244" s="11">
        <v>45291</v>
      </c>
      <c r="D244" s="8" t="s">
        <v>850</v>
      </c>
      <c r="E244" s="8" t="s">
        <v>637</v>
      </c>
      <c r="F244" s="8" t="s">
        <v>283</v>
      </c>
      <c r="G244" s="8" t="s">
        <v>689</v>
      </c>
      <c r="H244" s="8" t="s">
        <v>566</v>
      </c>
      <c r="I244" s="8" t="s">
        <v>145</v>
      </c>
      <c r="J244" s="8" t="s">
        <v>82</v>
      </c>
      <c r="K244" s="8" t="s">
        <v>851</v>
      </c>
      <c r="L244" s="8" t="s">
        <v>147</v>
      </c>
      <c r="M244" s="8" t="s">
        <v>145</v>
      </c>
      <c r="N244" s="8" t="s">
        <v>741</v>
      </c>
      <c r="O244" s="8" t="s">
        <v>222</v>
      </c>
      <c r="P244" s="14">
        <v>301150001</v>
      </c>
      <c r="Q244" s="14" t="s">
        <v>149</v>
      </c>
      <c r="R244" s="14">
        <v>115</v>
      </c>
      <c r="S244" s="14" t="s">
        <v>159</v>
      </c>
      <c r="T244" s="14">
        <v>30</v>
      </c>
      <c r="U244" s="6" t="s">
        <v>150</v>
      </c>
      <c r="V244" s="8">
        <v>94720</v>
      </c>
      <c r="X244" s="3">
        <v>45278</v>
      </c>
      <c r="Y244" s="3">
        <v>45369</v>
      </c>
      <c r="AB244" s="8" t="s">
        <v>151</v>
      </c>
      <c r="AC244" s="3">
        <v>45315</v>
      </c>
      <c r="AD244" s="3">
        <v>45291</v>
      </c>
    </row>
    <row r="245" spans="1:30" s="14" customFormat="1" x14ac:dyDescent="0.25">
      <c r="A245" s="8">
        <v>2023</v>
      </c>
      <c r="B245" s="11">
        <v>45200</v>
      </c>
      <c r="C245" s="11">
        <v>45291</v>
      </c>
      <c r="D245" s="8" t="s">
        <v>192</v>
      </c>
      <c r="E245" s="8" t="s">
        <v>637</v>
      </c>
      <c r="F245" s="8" t="s">
        <v>852</v>
      </c>
      <c r="G245" s="8" t="s">
        <v>853</v>
      </c>
      <c r="H245" s="8" t="s">
        <v>176</v>
      </c>
      <c r="I245" s="8" t="s">
        <v>145</v>
      </c>
      <c r="J245" s="8" t="s">
        <v>740</v>
      </c>
      <c r="K245" s="8" t="s">
        <v>854</v>
      </c>
      <c r="L245" s="8" t="s">
        <v>147</v>
      </c>
      <c r="M245" s="8" t="s">
        <v>145</v>
      </c>
      <c r="N245" s="8" t="s">
        <v>741</v>
      </c>
      <c r="O245" s="8" t="s">
        <v>641</v>
      </c>
      <c r="P245" s="14">
        <v>301150001</v>
      </c>
      <c r="Q245" s="14" t="s">
        <v>149</v>
      </c>
      <c r="R245" s="14">
        <v>115</v>
      </c>
      <c r="S245" s="14" t="s">
        <v>159</v>
      </c>
      <c r="T245" s="14">
        <v>30</v>
      </c>
      <c r="U245" s="6" t="s">
        <v>150</v>
      </c>
      <c r="V245" s="8">
        <v>94720</v>
      </c>
      <c r="X245" s="3">
        <v>45279</v>
      </c>
      <c r="Y245" s="3">
        <v>45370</v>
      </c>
      <c r="AB245" s="8" t="s">
        <v>151</v>
      </c>
      <c r="AC245" s="3">
        <v>45315</v>
      </c>
      <c r="AD245" s="3">
        <v>45291</v>
      </c>
    </row>
    <row r="246" spans="1:30" s="14" customFormat="1" x14ac:dyDescent="0.25">
      <c r="A246" s="8">
        <v>2023</v>
      </c>
      <c r="B246" s="11">
        <v>45200</v>
      </c>
      <c r="C246" s="11">
        <v>45291</v>
      </c>
      <c r="D246" s="8" t="s">
        <v>178</v>
      </c>
      <c r="E246" s="8" t="s">
        <v>153</v>
      </c>
      <c r="F246" s="8" t="s">
        <v>855</v>
      </c>
      <c r="G246" s="8" t="s">
        <v>856</v>
      </c>
      <c r="H246" s="8" t="s">
        <v>857</v>
      </c>
      <c r="I246" s="8" t="s">
        <v>145</v>
      </c>
      <c r="J246" s="8" t="s">
        <v>794</v>
      </c>
      <c r="K246" s="8" t="s">
        <v>148</v>
      </c>
      <c r="L246" s="8" t="s">
        <v>147</v>
      </c>
      <c r="M246" s="8" t="s">
        <v>145</v>
      </c>
      <c r="N246" s="8" t="s">
        <v>741</v>
      </c>
      <c r="O246" s="8" t="s">
        <v>742</v>
      </c>
      <c r="P246" s="14">
        <v>301150001</v>
      </c>
      <c r="Q246" s="14" t="s">
        <v>149</v>
      </c>
      <c r="R246" s="14">
        <v>115</v>
      </c>
      <c r="S246" s="14" t="s">
        <v>159</v>
      </c>
      <c r="T246" s="14">
        <v>30</v>
      </c>
      <c r="U246" s="6" t="s">
        <v>150</v>
      </c>
      <c r="V246" s="8">
        <v>94720</v>
      </c>
      <c r="X246" s="3">
        <v>45279</v>
      </c>
      <c r="Y246" s="3">
        <v>45370</v>
      </c>
      <c r="AB246" s="8" t="s">
        <v>151</v>
      </c>
      <c r="AC246" s="3">
        <v>45315</v>
      </c>
      <c r="AD246" s="3">
        <v>45291</v>
      </c>
    </row>
    <row r="247" spans="1:30" s="14" customFormat="1" x14ac:dyDescent="0.25">
      <c r="A247" s="8">
        <v>2023</v>
      </c>
      <c r="B247" s="11">
        <v>45200</v>
      </c>
      <c r="C247" s="11">
        <v>45291</v>
      </c>
      <c r="D247" s="8" t="s">
        <v>178</v>
      </c>
      <c r="E247" s="8" t="s">
        <v>153</v>
      </c>
      <c r="F247" s="8" t="s">
        <v>241</v>
      </c>
      <c r="G247" s="8" t="s">
        <v>412</v>
      </c>
      <c r="H247" s="8" t="s">
        <v>354</v>
      </c>
      <c r="I247" s="8" t="s">
        <v>145</v>
      </c>
      <c r="J247" s="8" t="s">
        <v>794</v>
      </c>
      <c r="K247" s="8" t="s">
        <v>858</v>
      </c>
      <c r="L247" s="8" t="s">
        <v>147</v>
      </c>
      <c r="M247" s="8" t="s">
        <v>145</v>
      </c>
      <c r="N247" s="8" t="s">
        <v>741</v>
      </c>
      <c r="O247" s="8" t="s">
        <v>291</v>
      </c>
      <c r="P247" s="14">
        <v>301150001</v>
      </c>
      <c r="Q247" s="14" t="s">
        <v>149</v>
      </c>
      <c r="R247" s="14">
        <v>115</v>
      </c>
      <c r="S247" s="14" t="s">
        <v>159</v>
      </c>
      <c r="T247" s="14">
        <v>30</v>
      </c>
      <c r="U247" s="6" t="s">
        <v>150</v>
      </c>
      <c r="V247" s="8">
        <v>94720</v>
      </c>
      <c r="X247" s="3">
        <v>45280</v>
      </c>
      <c r="Y247" s="3">
        <v>45371</v>
      </c>
      <c r="AB247" s="8" t="s">
        <v>151</v>
      </c>
      <c r="AC247" s="3">
        <v>45315</v>
      </c>
      <c r="AD247" s="3">
        <v>45291</v>
      </c>
    </row>
    <row r="248" spans="1:30" s="14" customFormat="1" x14ac:dyDescent="0.25">
      <c r="A248" s="8">
        <v>2023</v>
      </c>
      <c r="B248" s="11">
        <v>45200</v>
      </c>
      <c r="C248" s="11">
        <v>45291</v>
      </c>
      <c r="D248" s="8" t="s">
        <v>192</v>
      </c>
      <c r="E248" s="8" t="s">
        <v>637</v>
      </c>
      <c r="F248" s="8" t="s">
        <v>859</v>
      </c>
      <c r="G248" s="8" t="s">
        <v>860</v>
      </c>
      <c r="H248" s="8" t="s">
        <v>861</v>
      </c>
      <c r="I248" s="8" t="s">
        <v>145</v>
      </c>
      <c r="J248" s="8" t="s">
        <v>740</v>
      </c>
      <c r="K248" s="8" t="s">
        <v>862</v>
      </c>
      <c r="L248" s="8">
        <v>513</v>
      </c>
      <c r="M248" s="8" t="s">
        <v>145</v>
      </c>
      <c r="N248" s="8" t="s">
        <v>741</v>
      </c>
      <c r="O248" s="8" t="s">
        <v>390</v>
      </c>
      <c r="P248" s="14">
        <v>301150001</v>
      </c>
      <c r="Q248" s="14" t="s">
        <v>149</v>
      </c>
      <c r="R248" s="14">
        <v>115</v>
      </c>
      <c r="S248" s="14" t="s">
        <v>159</v>
      </c>
      <c r="T248" s="14">
        <v>30</v>
      </c>
      <c r="U248" s="6" t="s">
        <v>150</v>
      </c>
      <c r="V248" s="8">
        <v>94720</v>
      </c>
      <c r="X248" s="3">
        <v>45282</v>
      </c>
      <c r="Y248" s="3">
        <v>45362</v>
      </c>
      <c r="AB248" s="8" t="s">
        <v>151</v>
      </c>
      <c r="AC248" s="3">
        <v>45315</v>
      </c>
      <c r="AD248" s="3">
        <v>45291</v>
      </c>
    </row>
    <row r="249" spans="1:30" s="14" customFormat="1" x14ac:dyDescent="0.25">
      <c r="A249" s="8">
        <v>2023</v>
      </c>
      <c r="B249" s="11">
        <v>45200</v>
      </c>
      <c r="C249" s="11">
        <v>45291</v>
      </c>
      <c r="D249" s="8" t="s">
        <v>863</v>
      </c>
      <c r="E249" s="8" t="s">
        <v>153</v>
      </c>
      <c r="F249" s="8" t="s">
        <v>864</v>
      </c>
      <c r="G249" s="8" t="s">
        <v>641</v>
      </c>
      <c r="H249" s="8" t="s">
        <v>856</v>
      </c>
      <c r="I249" s="8" t="s">
        <v>145</v>
      </c>
      <c r="J249" s="8" t="s">
        <v>740</v>
      </c>
      <c r="K249" s="8" t="s">
        <v>865</v>
      </c>
      <c r="L249" s="14">
        <v>1425</v>
      </c>
      <c r="M249" s="8" t="s">
        <v>145</v>
      </c>
      <c r="N249" s="8" t="s">
        <v>741</v>
      </c>
      <c r="O249" s="8" t="s">
        <v>291</v>
      </c>
      <c r="P249" s="14">
        <v>301150001</v>
      </c>
      <c r="Q249" s="14" t="s">
        <v>149</v>
      </c>
      <c r="R249" s="14">
        <v>115</v>
      </c>
      <c r="S249" s="14" t="s">
        <v>159</v>
      </c>
      <c r="T249" s="14">
        <v>30</v>
      </c>
      <c r="U249" s="6" t="s">
        <v>150</v>
      </c>
      <c r="V249" s="8">
        <v>94720</v>
      </c>
      <c r="X249" s="3">
        <v>45287</v>
      </c>
      <c r="Y249" s="3">
        <v>45378</v>
      </c>
      <c r="AB249" s="8" t="s">
        <v>151</v>
      </c>
      <c r="AC249" s="3">
        <v>45315</v>
      </c>
      <c r="AD249" s="3">
        <v>45291</v>
      </c>
    </row>
    <row r="250" spans="1:30" s="14" customFormat="1" x14ac:dyDescent="0.25">
      <c r="A250" s="8">
        <v>2023</v>
      </c>
      <c r="B250" s="11">
        <v>45200</v>
      </c>
      <c r="C250" s="11">
        <v>45291</v>
      </c>
      <c r="D250" s="8" t="s">
        <v>178</v>
      </c>
      <c r="E250" s="8" t="s">
        <v>153</v>
      </c>
      <c r="F250" s="8" t="s">
        <v>739</v>
      </c>
      <c r="G250" s="8" t="s">
        <v>216</v>
      </c>
      <c r="H250" s="8" t="s">
        <v>626</v>
      </c>
      <c r="I250" s="8" t="s">
        <v>145</v>
      </c>
      <c r="J250" s="8" t="s">
        <v>740</v>
      </c>
      <c r="K250" s="8" t="s">
        <v>528</v>
      </c>
      <c r="L250" s="14">
        <v>10</v>
      </c>
      <c r="M250" s="8" t="s">
        <v>145</v>
      </c>
      <c r="N250" s="8" t="s">
        <v>741</v>
      </c>
      <c r="O250" s="8" t="s">
        <v>742</v>
      </c>
      <c r="P250" s="14">
        <v>301150001</v>
      </c>
      <c r="Q250" s="14" t="s">
        <v>149</v>
      </c>
      <c r="R250" s="14">
        <v>115</v>
      </c>
      <c r="S250" s="14" t="s">
        <v>159</v>
      </c>
      <c r="T250" s="14">
        <v>30</v>
      </c>
      <c r="U250" s="6" t="s">
        <v>150</v>
      </c>
      <c r="V250" s="8">
        <v>94720</v>
      </c>
      <c r="X250" s="3">
        <v>45288</v>
      </c>
      <c r="Y250" s="3">
        <v>45379</v>
      </c>
      <c r="AB250" s="8" t="s">
        <v>151</v>
      </c>
      <c r="AC250" s="3">
        <v>45315</v>
      </c>
      <c r="AD250" s="3">
        <v>45291</v>
      </c>
    </row>
    <row r="251" spans="1:30" s="14" customFormat="1" x14ac:dyDescent="0.25">
      <c r="A251" s="8">
        <v>2023</v>
      </c>
      <c r="B251" s="11">
        <v>45200</v>
      </c>
      <c r="C251" s="11">
        <v>45291</v>
      </c>
      <c r="D251" s="8" t="s">
        <v>178</v>
      </c>
      <c r="E251" s="8" t="s">
        <v>153</v>
      </c>
      <c r="F251" s="8" t="s">
        <v>280</v>
      </c>
      <c r="G251" s="8" t="s">
        <v>220</v>
      </c>
      <c r="H251" s="8" t="s">
        <v>338</v>
      </c>
      <c r="I251" s="8" t="s">
        <v>145</v>
      </c>
      <c r="J251" s="8" t="s">
        <v>755</v>
      </c>
      <c r="K251" s="8" t="s">
        <v>866</v>
      </c>
      <c r="L251" s="14">
        <v>8</v>
      </c>
      <c r="M251" s="8" t="s">
        <v>145</v>
      </c>
      <c r="N251" s="8" t="s">
        <v>741</v>
      </c>
      <c r="O251" s="8" t="s">
        <v>599</v>
      </c>
      <c r="P251" s="14">
        <v>301150001</v>
      </c>
      <c r="Q251" s="14" t="s">
        <v>149</v>
      </c>
      <c r="R251" s="14">
        <v>115</v>
      </c>
      <c r="S251" s="14" t="s">
        <v>159</v>
      </c>
      <c r="T251" s="14">
        <v>30</v>
      </c>
      <c r="U251" s="6" t="s">
        <v>150</v>
      </c>
      <c r="V251" s="8">
        <v>94720</v>
      </c>
      <c r="X251" s="3">
        <v>45289</v>
      </c>
      <c r="Y251" s="3">
        <v>45380</v>
      </c>
      <c r="AB251" s="8" t="s">
        <v>151</v>
      </c>
      <c r="AC251" s="3">
        <v>45315</v>
      </c>
      <c r="AD251" s="3">
        <v>45291</v>
      </c>
    </row>
    <row r="252" spans="1:30" s="10" customFormat="1" x14ac:dyDescent="0.25">
      <c r="A252" s="10">
        <v>2023</v>
      </c>
      <c r="B252" s="11">
        <v>45200</v>
      </c>
      <c r="C252" s="11">
        <v>45291</v>
      </c>
      <c r="D252" s="10" t="s">
        <v>192</v>
      </c>
      <c r="E252" s="10" t="s">
        <v>153</v>
      </c>
      <c r="F252" s="10" t="s">
        <v>452</v>
      </c>
      <c r="G252" s="10" t="s">
        <v>867</v>
      </c>
      <c r="H252" s="10" t="s">
        <v>868</v>
      </c>
      <c r="I252" s="10" t="s">
        <v>145</v>
      </c>
      <c r="J252" s="10" t="s">
        <v>740</v>
      </c>
      <c r="K252" s="10" t="s">
        <v>869</v>
      </c>
      <c r="L252" s="10" t="s">
        <v>147</v>
      </c>
      <c r="M252" s="10" t="s">
        <v>145</v>
      </c>
      <c r="N252" s="10" t="s">
        <v>741</v>
      </c>
      <c r="O252" s="10" t="s">
        <v>641</v>
      </c>
      <c r="P252" s="10">
        <v>301150001</v>
      </c>
      <c r="Q252" s="10" t="s">
        <v>149</v>
      </c>
      <c r="R252" s="10">
        <v>115</v>
      </c>
      <c r="S252" s="10" t="s">
        <v>159</v>
      </c>
      <c r="T252" s="10">
        <v>30</v>
      </c>
      <c r="U252" s="12" t="s">
        <v>150</v>
      </c>
      <c r="V252" s="10">
        <v>94720</v>
      </c>
      <c r="X252" s="11">
        <v>45289</v>
      </c>
      <c r="Y252" s="11">
        <v>45380</v>
      </c>
      <c r="AB252" s="10" t="s">
        <v>151</v>
      </c>
      <c r="AC252" s="11">
        <v>45315</v>
      </c>
      <c r="AD252" s="11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WIN10</cp:lastModifiedBy>
  <dcterms:created xsi:type="dcterms:W3CDTF">2023-06-28T21:43:17Z</dcterms:created>
  <dcterms:modified xsi:type="dcterms:W3CDTF">2024-01-24T17:58:49Z</dcterms:modified>
</cp:coreProperties>
</file>